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ssherdbook.sharepoint.com/sites/4Komm/Freigegebene Dokumente/4-05 Website/4-05.2 Bewirtschaftung/D-1 Webinhalt/60 Anlässe/64 Ranglisten/"/>
    </mc:Choice>
  </mc:AlternateContent>
  <xr:revisionPtr revIDLastSave="0" documentId="8_{033623B8-3C60-40AB-BEE0-1EF52FE99419}" xr6:coauthVersionLast="47" xr6:coauthVersionMax="47" xr10:uidLastSave="{00000000-0000-0000-0000-000000000000}"/>
  <bookViews>
    <workbookView xWindow="-120" yWindow="-120" windowWidth="29040" windowHeight="17640" activeTab="3" xr2:uid="{B885C902-3EFE-4824-B86F-D37C1341544F}"/>
  </bookViews>
  <sheets>
    <sheet name="Résultat ring" sheetId="1" r:id="rId1"/>
    <sheet name="Palmarès" sheetId="2" r:id="rId2"/>
    <sheet name="Palmarès final" sheetId="3" r:id="rId3"/>
    <sheet name="Résultat ring + palmarè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<sst xmlns="http://schemas.openxmlformats.org/spreadsheetml/2006/main" count="1327" uniqueCount="255">
  <si>
    <t>cat</t>
  </si>
  <si>
    <t>Le Raffour Frisco VERVEINE</t>
  </si>
  <si>
    <t>CH 120.1510.0635.4</t>
  </si>
  <si>
    <t>Jaquier Charly</t>
  </si>
  <si>
    <t>Prez-vers-Siviriez</t>
  </si>
  <si>
    <t>Les Puits Talent ABSINTHE</t>
  </si>
  <si>
    <t>CH 120.1516.0608.0</t>
  </si>
  <si>
    <t>Bosson Frédéric</t>
  </si>
  <si>
    <t>Siviriez</t>
  </si>
  <si>
    <t>Le Raffour Kilian Sf VICTORIA</t>
  </si>
  <si>
    <t>CH 120.1510.0637.8</t>
  </si>
  <si>
    <t>Le Raffour Kilian Sf VANILLE</t>
  </si>
  <si>
    <t>CH 120.1453.8634.9</t>
  </si>
  <si>
    <t>Le Raffour Odyssey VICTOIRE</t>
  </si>
  <si>
    <t>CH 120.1510.0633.0</t>
  </si>
  <si>
    <t>Catégorie</t>
  </si>
  <si>
    <t>Rang</t>
  </si>
  <si>
    <t>No catalogue</t>
  </si>
  <si>
    <t>Nom</t>
  </si>
  <si>
    <t>Numéro bête</t>
  </si>
  <si>
    <t>Exposant</t>
  </si>
  <si>
    <t>Lieu</t>
  </si>
  <si>
    <t>BRIANA</t>
  </si>
  <si>
    <t>CH 120.1502.4378.1</t>
  </si>
  <si>
    <t>Chassot Christian</t>
  </si>
  <si>
    <t>Bürkli-Holst Sidekick SILVIE</t>
  </si>
  <si>
    <t>CH 120.1550.8467.9</t>
  </si>
  <si>
    <t>Ayer Bernard</t>
  </si>
  <si>
    <t>LesGenièvres Gold BLAECKE</t>
  </si>
  <si>
    <t>CH 120.1455.9618.2</t>
  </si>
  <si>
    <t>Maillard Yannik</t>
  </si>
  <si>
    <t>LesGenièvres Red Hot GLORIA</t>
  </si>
  <si>
    <t>CH 120.1455.9624.3</t>
  </si>
  <si>
    <t>La Montagne Crushtime BELLA</t>
  </si>
  <si>
    <t>CH 120.1496.0469.2</t>
  </si>
  <si>
    <t>Maillard Jean-Pierre</t>
  </si>
  <si>
    <t>Brenles</t>
  </si>
  <si>
    <t>Les Puits Roxel ALOUETTE</t>
  </si>
  <si>
    <t>CH 120.1412.9024.4</t>
  </si>
  <si>
    <t>La Montagne Gulliver AÏCHA</t>
  </si>
  <si>
    <t>CH 120.1496.0429.6</t>
  </si>
  <si>
    <t>Les Puits Tatonka ARNICA</t>
  </si>
  <si>
    <t>CH 120.1412.9025.1</t>
  </si>
  <si>
    <t>Nervaud Florino HERMIONE</t>
  </si>
  <si>
    <t>CH 120.1500.6754.7</t>
  </si>
  <si>
    <t>Clément Pauline</t>
  </si>
  <si>
    <t>Nervaud Gulliver HERBETTE</t>
  </si>
  <si>
    <t>CH 120.1500.6753.0</t>
  </si>
  <si>
    <t>Beauregard Doppler GENESIS</t>
  </si>
  <si>
    <t>CH 120.1503.8519.1</t>
  </si>
  <si>
    <t>Mauron Claude</t>
  </si>
  <si>
    <t>Villaraboud</t>
  </si>
  <si>
    <t>BimTeamRed Apple Crisp BOOM-RED</t>
  </si>
  <si>
    <t>CH 120.1551.1976.0</t>
  </si>
  <si>
    <t>De Jogne Secretariat- KING-SIZE</t>
  </si>
  <si>
    <t>CH 120.1497.7783.9</t>
  </si>
  <si>
    <t>Oberson Marc</t>
  </si>
  <si>
    <t>Nervaud Gulliver HULOTTE</t>
  </si>
  <si>
    <t>CH 120.1500.6763.9</t>
  </si>
  <si>
    <t>LesGenièvres Power MAYA</t>
  </si>
  <si>
    <t>CH 120.1455.9599.4</t>
  </si>
  <si>
    <t>Le Raffour Gulliver UDINE</t>
  </si>
  <si>
    <t>CH 120.1510.0601.9</t>
  </si>
  <si>
    <t>Le Raffour Odyssey URSULINE</t>
  </si>
  <si>
    <t>CH 120.1428.8767.2</t>
  </si>
  <si>
    <t>Le Raffour Orlando UTOPIE</t>
  </si>
  <si>
    <t>CH 120.1510.0604.0</t>
  </si>
  <si>
    <t>Le Raffour Pickel URANUS</t>
  </si>
  <si>
    <t>CH 120.1428.8778.8</t>
  </si>
  <si>
    <t>Le Raffour Edison URSINA</t>
  </si>
  <si>
    <t>CH 120.1428.8771.9</t>
  </si>
  <si>
    <t>Beauregard Apple Crisp GLADYS</t>
  </si>
  <si>
    <t>CH 120.1503.8511.5</t>
  </si>
  <si>
    <t>Le Saulgy Bad SKYPE</t>
  </si>
  <si>
    <t>CH 120.1501.1896.6</t>
  </si>
  <si>
    <t>Hänni Farms Doc LA BELLA RAE</t>
  </si>
  <si>
    <t>CH 120.1440.1427.4</t>
  </si>
  <si>
    <t>Nervaud Sunlight GUINGUETTE</t>
  </si>
  <si>
    <t>CH 120.1428.8466.4</t>
  </si>
  <si>
    <t>Le Saulgy Texas KALINKA</t>
  </si>
  <si>
    <t>CH 120.1458.0420.1</t>
  </si>
  <si>
    <t>Cosandey Pascal</t>
  </si>
  <si>
    <t>La Montagne Jeremy ADRIA</t>
  </si>
  <si>
    <t>CH 120.1424.5846.9</t>
  </si>
  <si>
    <t>Les Puits Rockstar VERVEINE</t>
  </si>
  <si>
    <t>CH 120.1412.9014.5</t>
  </si>
  <si>
    <t>Le Raffour Gulliver URGENCE</t>
  </si>
  <si>
    <t>CH 120.1428.8761.0</t>
  </si>
  <si>
    <t>La Montagne Atomium VITA</t>
  </si>
  <si>
    <t>CH 120.1424.5827.8</t>
  </si>
  <si>
    <t>Les Puits Rimus VICKY</t>
  </si>
  <si>
    <t>CH 120.1412.8997.2</t>
  </si>
  <si>
    <t>Beauregard Crushtime GOTHIQUE</t>
  </si>
  <si>
    <t>CH 120.1503.8514.6</t>
  </si>
  <si>
    <t>Tjr Altitude ADELYN SG</t>
  </si>
  <si>
    <t>CH 120.1468.4662.0</t>
  </si>
  <si>
    <t>Maillard Pierre-Alain + Christelle + Alexis</t>
  </si>
  <si>
    <t>Le Saulgy History AYIA NAPA</t>
  </si>
  <si>
    <t>CH 120.1461.4122.0</t>
  </si>
  <si>
    <t>BELLA-LUNA</t>
  </si>
  <si>
    <t>CH 120.1432.6162.4</t>
  </si>
  <si>
    <t>Le Raffour Kilian Sf UMA</t>
  </si>
  <si>
    <t>CH 120.1428.8747.4</t>
  </si>
  <si>
    <t>Le Raffour Orlando UNION</t>
  </si>
  <si>
    <t>CH 120.1428.8745.0</t>
  </si>
  <si>
    <t>Les Puits Rockstar TENDRESSE</t>
  </si>
  <si>
    <t>CH 120.1412.8982.8</t>
  </si>
  <si>
    <t>Les Puits Kevin VANILLE</t>
  </si>
  <si>
    <t>CH 120.1412.8992.7</t>
  </si>
  <si>
    <t>Nervaud Freestyler GAUFRETTE</t>
  </si>
  <si>
    <t>CH 120.1428.8444.2</t>
  </si>
  <si>
    <t>Le Saulgy History JOLIE</t>
  </si>
  <si>
    <t>CH 120.0520.4218.5</t>
  </si>
  <si>
    <t>MILLY</t>
  </si>
  <si>
    <t>CH 120.1503.8507.8</t>
  </si>
  <si>
    <t>La Montagne Casper VEGAS</t>
  </si>
  <si>
    <t>CH 120.1424.5830.8</t>
  </si>
  <si>
    <t>Hänni Farms Hotspot BOUQUET</t>
  </si>
  <si>
    <t>CH 120.1440.1433.5</t>
  </si>
  <si>
    <t>Le Saulgy Eudon HOLD-UP</t>
  </si>
  <si>
    <t>CH 120.1461.4114.5</t>
  </si>
  <si>
    <t>Les Puits Vagabond TARTINE</t>
  </si>
  <si>
    <t>CH 120.1310.6913.3</t>
  </si>
  <si>
    <t>Le Raffour Orlando SYLLABE</t>
  </si>
  <si>
    <t>CH 120.1326.7613.2</t>
  </si>
  <si>
    <t>Le Raffour Orlando TULIPE</t>
  </si>
  <si>
    <t>CH 120.1326.7636.1</t>
  </si>
  <si>
    <t>Le Raffour Orlando STELLA</t>
  </si>
  <si>
    <t>CH 120.1326.7620.0</t>
  </si>
  <si>
    <t>Les Puits Odyssey TZIGANE</t>
  </si>
  <si>
    <t>CH 120.1310.6912.6</t>
  </si>
  <si>
    <t>Ptit Coeur Army MANAGUA</t>
  </si>
  <si>
    <t>CH 120.1397.9246.0</t>
  </si>
  <si>
    <t>La Montagne Power VALINA</t>
  </si>
  <si>
    <t>CH 120.1424.5828.5</t>
  </si>
  <si>
    <t>La Montagne Jordy VITALY</t>
  </si>
  <si>
    <t>CH 120.1424.5804.9</t>
  </si>
  <si>
    <t>LEILA</t>
  </si>
  <si>
    <t>CH 120.1448.5101.5</t>
  </si>
  <si>
    <t>Mattenhof Chief BARBARA</t>
  </si>
  <si>
    <t>CH 120.1437.4000.6</t>
  </si>
  <si>
    <t>Les Puits Popcorn SISSI</t>
  </si>
  <si>
    <t>CH 120.1310.6872.3</t>
  </si>
  <si>
    <t>Le Raffour Kilian Sf SOURIS</t>
  </si>
  <si>
    <t>CH 120.1239.5751.6</t>
  </si>
  <si>
    <t>Le Raffour Spezi ROSACE</t>
  </si>
  <si>
    <t>CH 120.1239.5726.4</t>
  </si>
  <si>
    <t>Les Puits Popaye SURPRISE</t>
  </si>
  <si>
    <t>CH 120.1310.6883.9</t>
  </si>
  <si>
    <t>Le Raffour Renato PHALANGE</t>
  </si>
  <si>
    <t>CH 120.1136.4319.1</t>
  </si>
  <si>
    <t>Garay Lb BIM RED</t>
  </si>
  <si>
    <t>FR 5610081973.1</t>
  </si>
  <si>
    <t>Defi-Gen Armani EVER-STAR</t>
  </si>
  <si>
    <t>CH 120.1376.0340.9</t>
  </si>
  <si>
    <t xml:space="preserve">Mauron Claude + Bugnon Christian </t>
  </si>
  <si>
    <t>Omlin's Power ALINGHY</t>
  </si>
  <si>
    <t>CH 120.1334.0693.6</t>
  </si>
  <si>
    <t>Haenni Sid CAMELINE-ET</t>
  </si>
  <si>
    <t>CH 120.1417.5001.4</t>
  </si>
  <si>
    <t>De Jogne Jordy JAVA</t>
  </si>
  <si>
    <t>CH 120.1416.1891.8</t>
  </si>
  <si>
    <t>SWISSGIRL</t>
  </si>
  <si>
    <t>CH 120.1289.7345.0</t>
  </si>
  <si>
    <t>Le Saulgy Dewars SEXY-LADY</t>
  </si>
  <si>
    <t>CH 120.1368.2861.2</t>
  </si>
  <si>
    <t>Le Planet Colonel GARDENIA</t>
  </si>
  <si>
    <t>CH 120.1384.5530.4</t>
  </si>
  <si>
    <t>La Montagne Californi TISA</t>
  </si>
  <si>
    <t>CH 120.1337.3686.6</t>
  </si>
  <si>
    <t>Nervaud Heiko MYRTILLE</t>
  </si>
  <si>
    <t>CH 120.1358.6121.4</t>
  </si>
  <si>
    <t>URSINA</t>
  </si>
  <si>
    <t>CH 120.1329.3397.6</t>
  </si>
  <si>
    <t>Nervaud Heiko FRIMOUSSE</t>
  </si>
  <si>
    <t>CH 120.1292.4775.8</t>
  </si>
  <si>
    <t>Nervaud Heiko FLORA</t>
  </si>
  <si>
    <t>CH 120.1292.4784.0</t>
  </si>
  <si>
    <t>Le Saulgy Pirate SPRITE</t>
  </si>
  <si>
    <t>CH 120.1368.2850.6</t>
  </si>
  <si>
    <t>La Montagne Mccutchen SHAKIRA</t>
  </si>
  <si>
    <t>CH 120.1262.3322.8</t>
  </si>
  <si>
    <t>La Montagne Commander ROXANE</t>
  </si>
  <si>
    <t>CH 120.1177.3264.8</t>
  </si>
  <si>
    <t>Beauregard Createur APRIL</t>
  </si>
  <si>
    <t>CH 120.1065.0486.7</t>
  </si>
  <si>
    <t>La Montagne Burny MACARENA</t>
  </si>
  <si>
    <t>CH 120.0912.2162.6</t>
  </si>
  <si>
    <t>Nervaud Svarti DOLCE VITA</t>
  </si>
  <si>
    <t>CH 120.1239.3697.9</t>
  </si>
  <si>
    <t>LesGenièvres Aikman YAYA</t>
  </si>
  <si>
    <t>CH 120.1197.6615.3</t>
  </si>
  <si>
    <t>Le Raffour Larsson ORIGINE</t>
  </si>
  <si>
    <t>CH 120.1058.9606.2</t>
  </si>
  <si>
    <t>Le Raffour Odyssey RIVIERE</t>
  </si>
  <si>
    <t>CH 120.1239.5738.7</t>
  </si>
  <si>
    <t>Les Puits Rockstar VOLTIGE</t>
  </si>
  <si>
    <t>CH 120.1412.8994.1</t>
  </si>
  <si>
    <t>Les Puits Rockstar VAGABONDE</t>
  </si>
  <si>
    <t>CH 120.1412.9004.6</t>
  </si>
  <si>
    <t>Fortale Jacoby LOVE-YOU</t>
  </si>
  <si>
    <t>CH 120.1312.8914.2</t>
  </si>
  <si>
    <t>Bimouna Jordy NECTARINE</t>
  </si>
  <si>
    <t>CH 120.1430.5864.4</t>
  </si>
  <si>
    <t>Beauregard Addiction DYNASTY</t>
  </si>
  <si>
    <t>CH 120.1317.6853.1</t>
  </si>
  <si>
    <t>Beauregard Atwood CALCUTTA</t>
  </si>
  <si>
    <t>CH 120.1275.8401.5</t>
  </si>
  <si>
    <t>Bürkli-Holst Atwood ASHLEY</t>
  </si>
  <si>
    <t>CH 120.1280.8104.9</t>
  </si>
  <si>
    <t>Génisses SF</t>
  </si>
  <si>
    <t>Génisses RH/HO</t>
  </si>
  <si>
    <t>Primipares SF</t>
  </si>
  <si>
    <t>Primipares RH/HO</t>
  </si>
  <si>
    <t>Vaches SF</t>
  </si>
  <si>
    <t>Vaches RH/HO</t>
  </si>
  <si>
    <t>Vaches taries SF</t>
  </si>
  <si>
    <t>Vaches taries RH/HO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</si>
  <si>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</si>
  <si>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</si>
  <si>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</si>
  <si>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</si>
  <si>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</si>
  <si>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</si>
  <si>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</si>
  <si>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</si>
  <si>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</si>
  <si>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Championne Génisse SF</t>
  </si>
  <si>
    <t>Réserve Génisse SF</t>
  </si>
  <si>
    <t>Championne Génisses RH / HO</t>
  </si>
  <si>
    <t>Réserve Championne Génisses RH / HO</t>
  </si>
  <si>
    <t>Championne Pis Junior SF</t>
  </si>
  <si>
    <t>Réserve Championne Pis Junior SF</t>
  </si>
  <si>
    <t>Championne Junior SF</t>
  </si>
  <si>
    <t>Réserve Championne Junior SF</t>
  </si>
  <si>
    <t>Championne Pis Junior RH / HO</t>
  </si>
  <si>
    <t>Réserve Championne Pis Junior RH / HO</t>
  </si>
  <si>
    <t>Championne Junior RH / HO</t>
  </si>
  <si>
    <t>Réserve Championne Junior RH / HO</t>
  </si>
  <si>
    <t>Championne Pis SF</t>
  </si>
  <si>
    <t>Réserve Championne Pis SF</t>
  </si>
  <si>
    <t>Grande Championne  SF</t>
  </si>
  <si>
    <t>Réserve Grande Championne  SF</t>
  </si>
  <si>
    <t>Championne   Pis RH / HO</t>
  </si>
  <si>
    <t>Réserve Championne   Pis RH / HO</t>
  </si>
  <si>
    <t>Grande Championne  RH / HO</t>
  </si>
  <si>
    <t>Réserve Grande Championne   RH / HO</t>
  </si>
  <si>
    <t>Championne Suprême du 105 ème</t>
  </si>
  <si>
    <t>CH 5610081973.1</t>
  </si>
  <si>
    <t>Palmarès des championnes Jubilé 2021 Siviriez</t>
  </si>
  <si>
    <t>25 septembre 2021</t>
  </si>
  <si>
    <t>Jubilé 105ème AE SIVIRIEZ</t>
  </si>
  <si>
    <t>Championnat</t>
  </si>
  <si>
    <t>Résultat du ring Jubilé 2021 Siviriez</t>
  </si>
  <si>
    <t>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</si>
</sst>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theme="0" tint="-0.34998626667073579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3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2" borderId="2" xfId="0" applyFont="1" applyFill="1" applyBorder="1"/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/>
    <xf numFmtId="0" fontId="2" fillId="0" borderId="0" xfId="0" applyFont="1" applyAlignment="1">
      <alignment horizont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7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Standard" xfId="0" builtinId="0"/>
  </cellStyles>
  <dxfs count="3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rgb="FFFF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fill>
        <patternFill patternType="solid">
          <fgColor theme="0" tint="-0.34998626667073579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fill>
        <patternFill patternType="solid">
          <fgColor theme="0" tint="-0.34998626667073579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fill>
        <patternFill patternType="solid">
          <fgColor theme="0" tint="-0.34998626667073579"/>
          <bgColor theme="0" tint="-0.34998626667073579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fill>
        <patternFill patternType="solid">
          <fgColor theme="0" tint="-0.34998626667073579"/>
          <bgColor theme="0" tint="-0.3499862666707357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fill>
        <patternFill patternType="solid">
          <fgColor theme="0" tint="-0.34998626667073579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border outline="0">
        <left style="thin">
          <color theme="1"/>
        </left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fill>
        <patternFill patternType="solid">
          <fgColor theme="0" tint="-0.34998626667073579"/>
          <bgColor theme="0" tint="-0.34998626667073579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rgb="FFFF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F33518-3F87-436D-B513-8575BBDD584F}" name="Tableau1" displayName="Tableau1" ref="A4:I127" totalsRowShown="0" headerRowDxfId="240" dataDxfId="239">
  <autoFilter ref="A4:I127" xr:uid="{FBF33518-3F87-436D-B513-8575BBDD584F}"/>
  <tableColumns count="9">
    <tableColumn id="1" xr3:uid="{36D8BBB1-9EAF-4ABD-9378-B0B7F7257827}" name="Colonne1" dataDxfId="238"/>
    <tableColumn id="2" xr3:uid="{673501CF-63AD-4692-8F96-5F37689B79DF}" name="Colonne2" dataDxfId="237"/>
    <tableColumn id="3" xr3:uid="{1A6E2A18-FB9B-4E00-AD95-D919E96EEE6A}" name="Colonne3" dataDxfId="236"/>
    <tableColumn id="4" xr3:uid="{93C5E244-14AE-43DF-81D4-F22BB3EA4220}" name="Colonne4" dataDxfId="235"/>
    <tableColumn id="5" xr3:uid="{16E46F0F-5C46-4EE9-A958-590DBB75F14F}" name="Colonne5" dataDxfId="234"/>
    <tableColumn id="6" xr3:uid="{8968CC88-B4CC-4E93-B1DF-73780E1490FF}" name="Colonne6" dataDxfId="233"/>
    <tableColumn id="7" xr3:uid="{CDDADD69-D58D-444D-9658-97748DD80800}" name="Colonne7" dataDxfId="232"/>
    <tableColumn id="8" xr3:uid="{89EFFB11-D13D-4BE8-BA34-DA35A627CD01}" name="Colonne8" dataDxfId="231"/>
    <tableColumn id="9" xr3:uid="{E135D356-A502-49FA-A342-7F6E5F505E66}" name="Colonne9" dataDxfId="23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E7BEEE-A2F7-45E4-BB8C-057E0C454CB7}" name="Tableau2" displayName="Tableau2" ref="A3:F31" totalsRowShown="0" headerRowDxfId="103" dataDxfId="102" tableBorderDxfId="101">
  <autoFilter ref="A3:F31" xr:uid="{9DE7BEEE-A2F7-45E4-BB8C-057E0C454CB7}"/>
  <tableColumns count="6">
    <tableColumn id="1" xr3:uid="{98980F40-916A-4107-99FB-99499A313924}" name="Colonne1" dataDxfId="100"/>
    <tableColumn id="2" xr3:uid="{26508664-A388-4B73-98DD-A85C672F61E1}" name="No catalogue" dataDxfId="99"/>
    <tableColumn id="3" xr3:uid="{BD1FD16B-0FBC-486F-9A98-82B69CC61A35}" name="Nom" dataDxfId="98"/>
    <tableColumn id="4" xr3:uid="{A8F3E46F-3F35-449E-B433-8AF34C860BBF}" name="Numéro bête" dataDxfId="97"/>
    <tableColumn id="5" xr3:uid="{21F6254A-6878-4608-BF51-52072BD45543}" name="Exposant" dataDxfId="96"/>
    <tableColumn id="6" xr3:uid="{1181608F-6D97-47A3-96E8-AB27B17DDD62}" name="Lieu" dataDxfId="95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989FE7-2440-4075-B0C9-9CC1DF6E33D2}" name="Tableau15" displayName="Tableau15" ref="A4:I150" totalsRowShown="0" headerRowDxfId="10" dataDxfId="9">
  <autoFilter ref="A4:I150" xr:uid="{FBF33518-3F87-436D-B513-8575BBDD584F}"/>
  <tableColumns count="9">
    <tableColumn id="1" xr3:uid="{121C2AAB-31C5-4DD6-A763-DA8BCCD4F8A9}" name="Colonne1" dataDxfId="8"/>
    <tableColumn id="2" xr3:uid="{4B8081C2-85C3-44B1-BEDE-6B0172F0FC08}" name="Colonne2" dataDxfId="7"/>
    <tableColumn id="3" xr3:uid="{FC17298F-CDD6-4A9C-B428-98AB934BD19A}" name="Colonne3" dataDxfId="6"/>
    <tableColumn id="4" xr3:uid="{8EC89A83-C754-4732-9FF5-FADC4510DC37}" name="Colonne4" dataDxfId="5"/>
    <tableColumn id="5" xr3:uid="{9A489C8E-4E85-4500-B56A-44E40C3A9011}" name="Colonne5" dataDxfId="4"/>
    <tableColumn id="6" xr3:uid="{168F2D23-2BB9-4EE2-A94F-80DC2C0F2A0D}" name="Colonne6" dataDxfId="3"/>
    <tableColumn id="7" xr3:uid="{F155910A-BD72-4AE4-A515-18DEE08972E1}" name="Colonne7" dataDxfId="2"/>
    <tableColumn id="8" xr3:uid="{2D79DA9F-548E-4542-B36E-9E90544E7966}" name="Colonne8" dataDxfId="1"/>
    <tableColumn id="9" xr3:uid="{FD299A96-6EFD-475F-8BDD-C7714EF510A9}" name="Colonne9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CBB8-F8BD-4037-A7C7-14C5C22001C9}">
  <sheetPr>
    <pageSetUpPr fitToPage="1"/>
  </sheetPr>
  <dimension ref="A1:I311"/>
  <sheetViews>
    <sheetView zoomScale="25" zoomScaleNormal="25" workbookViewId="0">
      <selection activeCell="C41" sqref="C41"/>
    </sheetView>
  </sheetViews>
  <sheetFormatPr baseColWidth="10" defaultColWidth="12" defaultRowHeight="15" x14ac:dyDescent="0.25"/>
  <cols>
    <col min="1" max="1" width="11.85546875" customWidth="1"/>
    <col min="2" max="2" width="11.42578125" customWidth="1"/>
    <col min="3" max="3" width="42.42578125" customWidth="1"/>
    <col min="4" max="4" width="19.85546875" style="8" customWidth="1"/>
    <col min="5" max="5" width="24.85546875" customWidth="1"/>
    <col min="6" max="6" width="77.85546875" bestFit="1" customWidth="1"/>
    <col min="7" max="7" width="46.5703125" customWidth="1"/>
    <col min="8" max="8" width="50.42578125" customWidth="1"/>
    <col min="9" max="9" width="35.5703125" bestFit="1" customWidth="1"/>
  </cols>
  <sheetData>
    <row r="1" spans="1:9" ht="32.1" customHeight="1" x14ac:dyDescent="0.45">
      <c r="A1" s="51" t="s">
        <v>251</v>
      </c>
      <c r="B1" s="51"/>
      <c r="C1" s="51"/>
      <c r="D1" s="52" t="s">
        <v>253</v>
      </c>
      <c r="E1" s="52"/>
      <c r="F1" s="52"/>
      <c r="G1" s="52"/>
      <c r="I1" s="41" t="s">
        <v>250</v>
      </c>
    </row>
    <row r="2" spans="1:9" ht="32.1" customHeight="1" x14ac:dyDescent="0.25"/>
    <row r="3" spans="1:9" s="5" customFormat="1" ht="27.75" x14ac:dyDescent="0.35">
      <c r="A3" s="50" t="s">
        <v>15</v>
      </c>
      <c r="B3" s="50"/>
      <c r="C3" s="35" t="s">
        <v>252</v>
      </c>
      <c r="D3" s="36" t="s">
        <v>16</v>
      </c>
      <c r="E3" s="35" t="s">
        <v>17</v>
      </c>
      <c r="F3" s="37" t="s">
        <v>18</v>
      </c>
      <c r="G3" s="38" t="s">
        <v>19</v>
      </c>
      <c r="H3" s="37" t="s">
        <v>20</v>
      </c>
      <c r="I3" s="37" t="s">
        <v>21</v>
      </c>
    </row>
    <row r="4" spans="1:9" s="5" customFormat="1" ht="27.75" hidden="1" x14ac:dyDescent="0.35">
      <c r="A4" s="39" t="s">
        <v>218</v>
      </c>
      <c r="B4" s="39" t="s">
        <v>219</v>
      </c>
      <c r="C4" s="35" t="s">
        <v>220</v>
      </c>
      <c r="D4" s="36" t="s">
        <v>221</v>
      </c>
      <c r="E4" s="35" t="s">
        <v>222</v>
      </c>
      <c r="F4" s="37" t="s">
        <v>223</v>
      </c>
      <c r="G4" s="38" t="s">
        <v>224</v>
      </c>
      <c r="H4" s="37" t="s">
        <v>225</v>
      </c>
      <c r="I4" s="37" t="s">
        <v>226</v>
      </c>
    </row>
    <row r="5" spans="1:9" s="5" customFormat="1" ht="27.75" x14ac:dyDescent="0.35">
      <c r="A5" s="39" t="s">
        <v>0</v>
      </c>
      <c r="B5" s="39">
        <v>1</v>
      </c>
      <c r="C5" s="35" t="s">
        <v>210</v>
      </c>
      <c r="D5" s="36">
        <v>1</v>
      </c>
      <c r="E5" s="35">
        <v>72</v>
      </c>
      <c r="F5" s="37" t="s">
        <v>1</v>
      </c>
      <c r="G5" s="38" t="s">
        <v>2</v>
      </c>
      <c r="H5" s="37" t="s">
        <v>3</v>
      </c>
      <c r="I5" s="37" t="s">
        <v>4</v>
      </c>
    </row>
    <row r="6" spans="1:9" s="5" customFormat="1" ht="27.75" x14ac:dyDescent="0.35">
      <c r="A6" s="39" t="s">
        <v>0</v>
      </c>
      <c r="B6" s="39">
        <v>1</v>
      </c>
      <c r="C6" s="35"/>
      <c r="D6" s="36">
        <v>2</v>
      </c>
      <c r="E6" s="35">
        <v>81</v>
      </c>
      <c r="F6" s="37" t="s">
        <v>5</v>
      </c>
      <c r="G6" s="38" t="s">
        <v>6</v>
      </c>
      <c r="H6" s="37" t="s">
        <v>7</v>
      </c>
      <c r="I6" s="37" t="s">
        <v>8</v>
      </c>
    </row>
    <row r="7" spans="1:9" s="5" customFormat="1" ht="27.75" x14ac:dyDescent="0.35">
      <c r="A7" s="39" t="s">
        <v>0</v>
      </c>
      <c r="B7" s="39">
        <v>1</v>
      </c>
      <c r="C7" s="35"/>
      <c r="D7" s="36">
        <v>3</v>
      </c>
      <c r="E7" s="35">
        <v>67</v>
      </c>
      <c r="F7" s="37" t="s">
        <v>9</v>
      </c>
      <c r="G7" s="38" t="s">
        <v>10</v>
      </c>
      <c r="H7" s="37" t="s">
        <v>3</v>
      </c>
      <c r="I7" s="37" t="s">
        <v>4</v>
      </c>
    </row>
    <row r="8" spans="1:9" s="5" customFormat="1" ht="27.75" x14ac:dyDescent="0.35">
      <c r="A8" s="39" t="s">
        <v>0</v>
      </c>
      <c r="B8" s="39">
        <v>1</v>
      </c>
      <c r="C8" s="35"/>
      <c r="D8" s="36">
        <v>4</v>
      </c>
      <c r="E8" s="35">
        <v>74</v>
      </c>
      <c r="F8" s="37" t="s">
        <v>11</v>
      </c>
      <c r="G8" s="38" t="s">
        <v>12</v>
      </c>
      <c r="H8" s="37" t="s">
        <v>3</v>
      </c>
      <c r="I8" s="37" t="s">
        <v>4</v>
      </c>
    </row>
    <row r="9" spans="1:9" s="5" customFormat="1" ht="27.75" x14ac:dyDescent="0.35">
      <c r="A9" s="39" t="s">
        <v>0</v>
      </c>
      <c r="B9" s="39">
        <v>1</v>
      </c>
      <c r="C9" s="35"/>
      <c r="D9" s="36">
        <v>5</v>
      </c>
      <c r="E9" s="35">
        <v>77</v>
      </c>
      <c r="F9" s="37" t="s">
        <v>13</v>
      </c>
      <c r="G9" s="38" t="s">
        <v>14</v>
      </c>
      <c r="H9" s="37" t="s">
        <v>3</v>
      </c>
      <c r="I9" s="37" t="s">
        <v>4</v>
      </c>
    </row>
    <row r="10" spans="1:9" s="5" customFormat="1" ht="27.75" x14ac:dyDescent="0.35">
      <c r="A10" s="39"/>
      <c r="B10" s="39"/>
      <c r="C10" s="35"/>
      <c r="D10" s="36"/>
      <c r="E10" s="35"/>
      <c r="F10" s="37"/>
      <c r="G10" s="38"/>
      <c r="H10" s="37"/>
      <c r="I10" s="37"/>
    </row>
    <row r="11" spans="1:9" s="5" customFormat="1" ht="27.75" x14ac:dyDescent="0.35">
      <c r="A11" s="39" t="s">
        <v>0</v>
      </c>
      <c r="B11" s="39">
        <v>2</v>
      </c>
      <c r="C11" s="35" t="s">
        <v>211</v>
      </c>
      <c r="D11" s="36">
        <v>1</v>
      </c>
      <c r="E11" s="35">
        <v>42</v>
      </c>
      <c r="F11" s="37" t="s">
        <v>22</v>
      </c>
      <c r="G11" s="38" t="s">
        <v>23</v>
      </c>
      <c r="H11" s="37" t="s">
        <v>24</v>
      </c>
      <c r="I11" s="37" t="s">
        <v>8</v>
      </c>
    </row>
    <row r="12" spans="1:9" s="5" customFormat="1" ht="27.75" x14ac:dyDescent="0.35">
      <c r="A12" s="39" t="s">
        <v>0</v>
      </c>
      <c r="B12" s="39">
        <v>2</v>
      </c>
      <c r="C12" s="35"/>
      <c r="D12" s="36">
        <v>2</v>
      </c>
      <c r="E12" s="35">
        <v>24</v>
      </c>
      <c r="F12" s="37" t="s">
        <v>25</v>
      </c>
      <c r="G12" s="38" t="s">
        <v>26</v>
      </c>
      <c r="H12" s="37" t="s">
        <v>27</v>
      </c>
      <c r="I12" s="37" t="s">
        <v>8</v>
      </c>
    </row>
    <row r="13" spans="1:9" s="5" customFormat="1" ht="27.75" x14ac:dyDescent="0.35">
      <c r="A13" s="39" t="s">
        <v>0</v>
      </c>
      <c r="B13" s="39">
        <v>2</v>
      </c>
      <c r="C13" s="35"/>
      <c r="D13" s="36">
        <v>3</v>
      </c>
      <c r="E13" s="35">
        <v>49</v>
      </c>
      <c r="F13" s="37" t="s">
        <v>28</v>
      </c>
      <c r="G13" s="38" t="s">
        <v>29</v>
      </c>
      <c r="H13" s="37" t="s">
        <v>30</v>
      </c>
      <c r="I13" s="37" t="s">
        <v>8</v>
      </c>
    </row>
    <row r="14" spans="1:9" s="5" customFormat="1" ht="27.75" x14ac:dyDescent="0.35">
      <c r="A14" s="39" t="s">
        <v>0</v>
      </c>
      <c r="B14" s="39">
        <v>2</v>
      </c>
      <c r="C14" s="35"/>
      <c r="D14" s="36">
        <v>4</v>
      </c>
      <c r="E14" s="35">
        <v>41</v>
      </c>
      <c r="F14" s="37" t="s">
        <v>31</v>
      </c>
      <c r="G14" s="38" t="s">
        <v>32</v>
      </c>
      <c r="H14" s="37" t="s">
        <v>30</v>
      </c>
      <c r="I14" s="37" t="s">
        <v>8</v>
      </c>
    </row>
    <row r="15" spans="1:9" s="5" customFormat="1" ht="27.75" x14ac:dyDescent="0.35">
      <c r="A15" s="39" t="s">
        <v>0</v>
      </c>
      <c r="B15" s="39">
        <v>2</v>
      </c>
      <c r="C15" s="35"/>
      <c r="D15" s="36">
        <v>5</v>
      </c>
      <c r="E15" s="35">
        <v>32</v>
      </c>
      <c r="F15" s="37" t="s">
        <v>33</v>
      </c>
      <c r="G15" s="38" t="s">
        <v>34</v>
      </c>
      <c r="H15" s="37" t="s">
        <v>35</v>
      </c>
      <c r="I15" s="37" t="s">
        <v>36</v>
      </c>
    </row>
    <row r="16" spans="1:9" s="5" customFormat="1" ht="27.75" x14ac:dyDescent="0.35">
      <c r="A16" s="39"/>
      <c r="B16" s="39"/>
      <c r="C16" s="35"/>
      <c r="D16" s="36"/>
      <c r="E16" s="35"/>
      <c r="F16" s="37"/>
      <c r="G16" s="38"/>
      <c r="H16" s="37"/>
      <c r="I16" s="37"/>
    </row>
    <row r="17" spans="1:9" s="5" customFormat="1" ht="27.75" x14ac:dyDescent="0.35">
      <c r="A17" s="39" t="s">
        <v>0</v>
      </c>
      <c r="B17" s="39">
        <v>3</v>
      </c>
      <c r="C17" s="35" t="s">
        <v>210</v>
      </c>
      <c r="D17" s="36">
        <v>1</v>
      </c>
      <c r="E17" s="35">
        <v>142</v>
      </c>
      <c r="F17" s="37" t="s">
        <v>37</v>
      </c>
      <c r="G17" s="38" t="s">
        <v>38</v>
      </c>
      <c r="H17" s="37" t="s">
        <v>7</v>
      </c>
      <c r="I17" s="37" t="s">
        <v>8</v>
      </c>
    </row>
    <row r="18" spans="1:9" s="5" customFormat="1" ht="27.75" x14ac:dyDescent="0.35">
      <c r="A18" s="39" t="s">
        <v>0</v>
      </c>
      <c r="B18" s="39">
        <v>3</v>
      </c>
      <c r="C18" s="35"/>
      <c r="D18" s="36">
        <v>2</v>
      </c>
      <c r="E18" s="35">
        <v>137</v>
      </c>
      <c r="F18" s="37" t="s">
        <v>39</v>
      </c>
      <c r="G18" s="38" t="s">
        <v>40</v>
      </c>
      <c r="H18" s="37" t="s">
        <v>35</v>
      </c>
      <c r="I18" s="37" t="s">
        <v>36</v>
      </c>
    </row>
    <row r="19" spans="1:9" s="5" customFormat="1" ht="27.75" x14ac:dyDescent="0.35">
      <c r="A19" s="39" t="s">
        <v>0</v>
      </c>
      <c r="B19" s="39">
        <v>3</v>
      </c>
      <c r="C19" s="35"/>
      <c r="D19" s="36">
        <v>3</v>
      </c>
      <c r="E19" s="35">
        <v>140</v>
      </c>
      <c r="F19" s="37" t="s">
        <v>41</v>
      </c>
      <c r="G19" s="38" t="s">
        <v>42</v>
      </c>
      <c r="H19" s="37" t="s">
        <v>7</v>
      </c>
      <c r="I19" s="37" t="s">
        <v>8</v>
      </c>
    </row>
    <row r="20" spans="1:9" s="5" customFormat="1" ht="27.75" x14ac:dyDescent="0.35">
      <c r="A20" s="39" t="s">
        <v>0</v>
      </c>
      <c r="B20" s="39">
        <v>3</v>
      </c>
      <c r="C20" s="35"/>
      <c r="D20" s="36">
        <v>4</v>
      </c>
      <c r="E20" s="35">
        <v>138</v>
      </c>
      <c r="F20" s="37" t="s">
        <v>43</v>
      </c>
      <c r="G20" s="38" t="s">
        <v>44</v>
      </c>
      <c r="H20" s="37" t="s">
        <v>45</v>
      </c>
      <c r="I20" s="37" t="s">
        <v>4</v>
      </c>
    </row>
    <row r="21" spans="1:9" s="5" customFormat="1" ht="27.75" x14ac:dyDescent="0.35">
      <c r="A21" s="39" t="s">
        <v>0</v>
      </c>
      <c r="B21" s="39">
        <v>3</v>
      </c>
      <c r="C21" s="35"/>
      <c r="D21" s="36">
        <v>5</v>
      </c>
      <c r="E21" s="35">
        <v>136</v>
      </c>
      <c r="F21" s="37" t="s">
        <v>46</v>
      </c>
      <c r="G21" s="38" t="s">
        <v>47</v>
      </c>
      <c r="H21" s="37" t="s">
        <v>45</v>
      </c>
      <c r="I21" s="37" t="s">
        <v>4</v>
      </c>
    </row>
    <row r="22" spans="1:9" s="5" customFormat="1" ht="27.75" x14ac:dyDescent="0.35">
      <c r="A22" s="39"/>
      <c r="B22" s="39"/>
      <c r="C22" s="35"/>
      <c r="D22" s="36"/>
      <c r="E22" s="35"/>
      <c r="F22" s="37"/>
      <c r="G22" s="38"/>
      <c r="H22" s="37"/>
      <c r="I22" s="37"/>
    </row>
    <row r="23" spans="1:9" s="5" customFormat="1" ht="27.75" x14ac:dyDescent="0.35">
      <c r="A23" s="39" t="s">
        <v>0</v>
      </c>
      <c r="B23" s="39">
        <v>4</v>
      </c>
      <c r="C23" s="35" t="s">
        <v>211</v>
      </c>
      <c r="D23" s="36">
        <v>1</v>
      </c>
      <c r="E23" s="35">
        <v>125</v>
      </c>
      <c r="F23" s="37" t="s">
        <v>48</v>
      </c>
      <c r="G23" s="38" t="s">
        <v>49</v>
      </c>
      <c r="H23" s="37" t="s">
        <v>50</v>
      </c>
      <c r="I23" s="37" t="s">
        <v>51</v>
      </c>
    </row>
    <row r="24" spans="1:9" s="5" customFormat="1" ht="27.75" x14ac:dyDescent="0.35">
      <c r="A24" s="39" t="s">
        <v>0</v>
      </c>
      <c r="B24" s="39">
        <v>4</v>
      </c>
      <c r="C24" s="35"/>
      <c r="D24" s="36">
        <v>2</v>
      </c>
      <c r="E24" s="35">
        <v>99</v>
      </c>
      <c r="F24" s="37" t="s">
        <v>52</v>
      </c>
      <c r="G24" s="38" t="s">
        <v>53</v>
      </c>
      <c r="H24" s="37" t="s">
        <v>24</v>
      </c>
      <c r="I24" s="37" t="s">
        <v>8</v>
      </c>
    </row>
    <row r="25" spans="1:9" s="5" customFormat="1" ht="27.75" x14ac:dyDescent="0.35">
      <c r="A25" s="39" t="s">
        <v>0</v>
      </c>
      <c r="B25" s="39">
        <v>4</v>
      </c>
      <c r="C25" s="35"/>
      <c r="D25" s="36">
        <v>3</v>
      </c>
      <c r="E25" s="35">
        <v>123</v>
      </c>
      <c r="F25" s="37" t="s">
        <v>54</v>
      </c>
      <c r="G25" s="38" t="s">
        <v>55</v>
      </c>
      <c r="H25" s="37" t="s">
        <v>56</v>
      </c>
      <c r="I25" s="37" t="s">
        <v>8</v>
      </c>
    </row>
    <row r="26" spans="1:9" s="5" customFormat="1" ht="27.75" x14ac:dyDescent="0.35">
      <c r="A26" s="39" t="s">
        <v>0</v>
      </c>
      <c r="B26" s="39">
        <v>4</v>
      </c>
      <c r="C26" s="35"/>
      <c r="D26" s="36">
        <v>4</v>
      </c>
      <c r="E26" s="35">
        <v>112</v>
      </c>
      <c r="F26" s="37" t="s">
        <v>57</v>
      </c>
      <c r="G26" s="38" t="s">
        <v>58</v>
      </c>
      <c r="H26" s="37" t="s">
        <v>45</v>
      </c>
      <c r="I26" s="37" t="s">
        <v>4</v>
      </c>
    </row>
    <row r="27" spans="1:9" s="5" customFormat="1" ht="27.75" x14ac:dyDescent="0.35">
      <c r="A27" s="39" t="s">
        <v>0</v>
      </c>
      <c r="B27" s="39">
        <v>4</v>
      </c>
      <c r="C27" s="35"/>
      <c r="D27" s="36">
        <v>5</v>
      </c>
      <c r="E27" s="35">
        <v>111</v>
      </c>
      <c r="F27" s="37" t="s">
        <v>59</v>
      </c>
      <c r="G27" s="38" t="s">
        <v>60</v>
      </c>
      <c r="H27" s="37" t="s">
        <v>30</v>
      </c>
      <c r="I27" s="37" t="s">
        <v>8</v>
      </c>
    </row>
    <row r="28" spans="1:9" s="5" customFormat="1" ht="27.75" x14ac:dyDescent="0.35">
      <c r="A28" s="39"/>
      <c r="B28" s="39"/>
      <c r="C28" s="35"/>
      <c r="D28" s="36"/>
      <c r="E28" s="35"/>
      <c r="F28" s="37"/>
      <c r="G28" s="38"/>
      <c r="H28" s="37"/>
      <c r="I28" s="37"/>
    </row>
    <row r="29" spans="1:9" s="5" customFormat="1" ht="27.75" x14ac:dyDescent="0.35">
      <c r="A29" s="39" t="s">
        <v>0</v>
      </c>
      <c r="B29" s="39">
        <v>5</v>
      </c>
      <c r="C29" s="35" t="s">
        <v>210</v>
      </c>
      <c r="D29" s="36">
        <v>1</v>
      </c>
      <c r="E29" s="35">
        <v>177</v>
      </c>
      <c r="F29" s="37" t="s">
        <v>61</v>
      </c>
      <c r="G29" s="38" t="s">
        <v>62</v>
      </c>
      <c r="H29" s="37" t="s">
        <v>3</v>
      </c>
      <c r="I29" s="37" t="s">
        <v>4</v>
      </c>
    </row>
    <row r="30" spans="1:9" s="5" customFormat="1" ht="27.75" x14ac:dyDescent="0.35">
      <c r="A30" s="39" t="s">
        <v>0</v>
      </c>
      <c r="B30" s="39">
        <v>5</v>
      </c>
      <c r="C30" s="35"/>
      <c r="D30" s="36">
        <v>2</v>
      </c>
      <c r="E30" s="35">
        <v>201</v>
      </c>
      <c r="F30" s="37" t="s">
        <v>63</v>
      </c>
      <c r="G30" s="38" t="s">
        <v>64</v>
      </c>
      <c r="H30" s="37" t="s">
        <v>3</v>
      </c>
      <c r="I30" s="37" t="s">
        <v>4</v>
      </c>
    </row>
    <row r="31" spans="1:9" s="5" customFormat="1" ht="27.75" x14ac:dyDescent="0.35">
      <c r="A31" s="39" t="s">
        <v>0</v>
      </c>
      <c r="B31" s="39">
        <v>5</v>
      </c>
      <c r="C31" s="35"/>
      <c r="D31" s="36">
        <v>3</v>
      </c>
      <c r="E31" s="35">
        <v>166</v>
      </c>
      <c r="F31" s="37" t="s">
        <v>65</v>
      </c>
      <c r="G31" s="38" t="s">
        <v>66</v>
      </c>
      <c r="H31" s="37" t="s">
        <v>3</v>
      </c>
      <c r="I31" s="37" t="s">
        <v>4</v>
      </c>
    </row>
    <row r="32" spans="1:9" s="5" customFormat="1" ht="27.75" x14ac:dyDescent="0.35">
      <c r="A32" s="39" t="s">
        <v>0</v>
      </c>
      <c r="B32" s="39">
        <v>5</v>
      </c>
      <c r="C32" s="35"/>
      <c r="D32" s="36">
        <v>4</v>
      </c>
      <c r="E32" s="35">
        <v>186</v>
      </c>
      <c r="F32" s="37" t="s">
        <v>67</v>
      </c>
      <c r="G32" s="38" t="s">
        <v>68</v>
      </c>
      <c r="H32" s="37" t="s">
        <v>3</v>
      </c>
      <c r="I32" s="37" t="s">
        <v>4</v>
      </c>
    </row>
    <row r="33" spans="1:9" s="5" customFormat="1" ht="27.75" x14ac:dyDescent="0.35">
      <c r="A33" s="39" t="s">
        <v>0</v>
      </c>
      <c r="B33" s="39">
        <v>5</v>
      </c>
      <c r="C33" s="35"/>
      <c r="D33" s="36">
        <v>5</v>
      </c>
      <c r="E33" s="35">
        <v>196</v>
      </c>
      <c r="F33" s="37" t="s">
        <v>69</v>
      </c>
      <c r="G33" s="38" t="s">
        <v>70</v>
      </c>
      <c r="H33" s="37" t="s">
        <v>3</v>
      </c>
      <c r="I33" s="37" t="s">
        <v>4</v>
      </c>
    </row>
    <row r="34" spans="1:9" s="5" customFormat="1" ht="27.75" x14ac:dyDescent="0.35">
      <c r="A34" s="39"/>
      <c r="B34" s="39"/>
      <c r="C34" s="35"/>
      <c r="D34" s="36"/>
      <c r="E34" s="35"/>
      <c r="F34" s="37"/>
      <c r="G34" s="38"/>
      <c r="H34" s="37"/>
      <c r="I34" s="37"/>
    </row>
    <row r="35" spans="1:9" s="5" customFormat="1" ht="27.75" x14ac:dyDescent="0.35">
      <c r="A35" s="39" t="s">
        <v>0</v>
      </c>
      <c r="B35" s="39">
        <v>6</v>
      </c>
      <c r="C35" s="35" t="s">
        <v>211</v>
      </c>
      <c r="D35" s="36">
        <v>1</v>
      </c>
      <c r="E35" s="35">
        <v>160</v>
      </c>
      <c r="F35" s="37" t="s">
        <v>71</v>
      </c>
      <c r="G35" s="38" t="s">
        <v>72</v>
      </c>
      <c r="H35" s="37" t="s">
        <v>50</v>
      </c>
      <c r="I35" s="37" t="s">
        <v>51</v>
      </c>
    </row>
    <row r="36" spans="1:9" s="5" customFormat="1" ht="27.75" x14ac:dyDescent="0.35">
      <c r="A36" s="39" t="s">
        <v>0</v>
      </c>
      <c r="B36" s="39">
        <v>6</v>
      </c>
      <c r="C36" s="35"/>
      <c r="D36" s="36">
        <v>2</v>
      </c>
      <c r="E36" s="35">
        <v>159</v>
      </c>
      <c r="F36" s="37" t="s">
        <v>73</v>
      </c>
      <c r="G36" s="38" t="s">
        <v>74</v>
      </c>
      <c r="H36" s="37" t="s">
        <v>27</v>
      </c>
      <c r="I36" s="37" t="s">
        <v>8</v>
      </c>
    </row>
    <row r="37" spans="1:9" s="5" customFormat="1" ht="27.75" x14ac:dyDescent="0.35">
      <c r="A37" s="39" t="s">
        <v>0</v>
      </c>
      <c r="B37" s="39">
        <v>6</v>
      </c>
      <c r="C37" s="35"/>
      <c r="D37" s="36">
        <v>3</v>
      </c>
      <c r="E37" s="35">
        <v>194</v>
      </c>
      <c r="F37" s="37" t="s">
        <v>75</v>
      </c>
      <c r="G37" s="38" t="s">
        <v>76</v>
      </c>
      <c r="H37" s="37" t="s">
        <v>27</v>
      </c>
      <c r="I37" s="37" t="s">
        <v>8</v>
      </c>
    </row>
    <row r="38" spans="1:9" s="5" customFormat="1" ht="27.75" x14ac:dyDescent="0.35">
      <c r="A38" s="39" t="s">
        <v>0</v>
      </c>
      <c r="B38" s="39">
        <v>6</v>
      </c>
      <c r="C38" s="35"/>
      <c r="D38" s="36">
        <v>4</v>
      </c>
      <c r="E38" s="35">
        <v>233</v>
      </c>
      <c r="F38" s="37" t="s">
        <v>77</v>
      </c>
      <c r="G38" s="38" t="s">
        <v>78</v>
      </c>
      <c r="H38" s="37" t="s">
        <v>45</v>
      </c>
      <c r="I38" s="37" t="s">
        <v>4</v>
      </c>
    </row>
    <row r="39" spans="1:9" s="5" customFormat="1" ht="27.75" x14ac:dyDescent="0.35">
      <c r="A39" s="39" t="s">
        <v>0</v>
      </c>
      <c r="B39" s="39">
        <v>6</v>
      </c>
      <c r="C39" s="35"/>
      <c r="D39" s="36">
        <v>5</v>
      </c>
      <c r="E39" s="35">
        <v>134</v>
      </c>
      <c r="F39" s="37" t="s">
        <v>79</v>
      </c>
      <c r="G39" s="38" t="s">
        <v>80</v>
      </c>
      <c r="H39" s="37" t="s">
        <v>81</v>
      </c>
      <c r="I39" s="37" t="s">
        <v>8</v>
      </c>
    </row>
    <row r="40" spans="1:9" s="5" customFormat="1" ht="27.75" x14ac:dyDescent="0.35">
      <c r="A40" s="39"/>
      <c r="B40" s="39"/>
      <c r="C40" s="35"/>
      <c r="D40" s="36"/>
      <c r="E40" s="35"/>
      <c r="F40" s="37"/>
      <c r="G40" s="38"/>
      <c r="H40" s="37"/>
      <c r="I40" s="37"/>
    </row>
    <row r="41" spans="1:9" s="35" customFormat="1" ht="27" x14ac:dyDescent="0.25"/>
    <row r="42" spans="1:9" s="5" customFormat="1" ht="27.75" x14ac:dyDescent="0.35">
      <c r="A42" s="39"/>
      <c r="B42" s="39"/>
      <c r="C42" s="35"/>
      <c r="D42" s="36"/>
      <c r="E42" s="35"/>
      <c r="F42" s="37"/>
      <c r="G42" s="38"/>
      <c r="H42" s="37"/>
      <c r="I42" s="37"/>
    </row>
    <row r="43" spans="1:9" s="5" customFormat="1" ht="27.75" x14ac:dyDescent="0.35">
      <c r="A43" s="39"/>
      <c r="B43" s="39"/>
      <c r="C43" s="35"/>
      <c r="D43" s="36"/>
      <c r="E43" s="35"/>
      <c r="F43" s="37"/>
      <c r="G43" s="38"/>
      <c r="H43" s="37"/>
      <c r="I43" s="37"/>
    </row>
    <row r="44" spans="1:9" s="5" customFormat="1" ht="27.75" x14ac:dyDescent="0.35">
      <c r="A44" s="39"/>
      <c r="B44" s="39"/>
      <c r="C44" s="35"/>
      <c r="D44" s="36"/>
      <c r="E44" s="35"/>
      <c r="F44" s="37"/>
      <c r="G44" s="38"/>
      <c r="H44" s="37"/>
      <c r="I44" s="37"/>
    </row>
    <row r="45" spans="1:9" s="5" customFormat="1" ht="27.75" x14ac:dyDescent="0.35">
      <c r="A45" s="39" t="s">
        <v>0</v>
      </c>
      <c r="B45" s="39">
        <v>7</v>
      </c>
      <c r="C45" s="35" t="s">
        <v>212</v>
      </c>
      <c r="D45" s="36">
        <v>1</v>
      </c>
      <c r="E45" s="35">
        <v>205</v>
      </c>
      <c r="F45" s="37" t="s">
        <v>82</v>
      </c>
      <c r="G45" s="38" t="s">
        <v>83</v>
      </c>
      <c r="H45" s="37" t="s">
        <v>35</v>
      </c>
      <c r="I45" s="37" t="s">
        <v>36</v>
      </c>
    </row>
    <row r="46" spans="1:9" s="5" customFormat="1" ht="27.75" x14ac:dyDescent="0.35">
      <c r="A46" s="39" t="s">
        <v>0</v>
      </c>
      <c r="B46" s="39">
        <v>7</v>
      </c>
      <c r="C46" s="35"/>
      <c r="D46" s="36">
        <v>2</v>
      </c>
      <c r="E46" s="35">
        <v>204</v>
      </c>
      <c r="F46" s="37" t="s">
        <v>84</v>
      </c>
      <c r="G46" s="38" t="s">
        <v>85</v>
      </c>
      <c r="H46" s="37" t="s">
        <v>7</v>
      </c>
      <c r="I46" s="37" t="s">
        <v>8</v>
      </c>
    </row>
    <row r="47" spans="1:9" s="5" customFormat="1" ht="27.75" x14ac:dyDescent="0.35">
      <c r="A47" s="39" t="s">
        <v>0</v>
      </c>
      <c r="B47" s="39">
        <v>7</v>
      </c>
      <c r="C47" s="35"/>
      <c r="D47" s="36">
        <v>3</v>
      </c>
      <c r="E47" s="35">
        <v>239</v>
      </c>
      <c r="F47" s="37" t="s">
        <v>86</v>
      </c>
      <c r="G47" s="38" t="s">
        <v>87</v>
      </c>
      <c r="H47" s="37" t="s">
        <v>3</v>
      </c>
      <c r="I47" s="37" t="s">
        <v>4</v>
      </c>
    </row>
    <row r="48" spans="1:9" s="5" customFormat="1" ht="27.75" x14ac:dyDescent="0.35">
      <c r="A48" s="39" t="s">
        <v>0</v>
      </c>
      <c r="B48" s="39">
        <v>7</v>
      </c>
      <c r="C48" s="35"/>
      <c r="D48" s="36">
        <v>4</v>
      </c>
      <c r="E48" s="35">
        <v>244</v>
      </c>
      <c r="F48" s="37" t="s">
        <v>88</v>
      </c>
      <c r="G48" s="38" t="s">
        <v>89</v>
      </c>
      <c r="H48" s="37" t="s">
        <v>35</v>
      </c>
      <c r="I48" s="37" t="s">
        <v>36</v>
      </c>
    </row>
    <row r="49" spans="1:9" s="5" customFormat="1" ht="27.75" x14ac:dyDescent="0.35">
      <c r="A49" s="39" t="s">
        <v>0</v>
      </c>
      <c r="B49" s="39">
        <v>7</v>
      </c>
      <c r="C49" s="35"/>
      <c r="D49" s="36">
        <v>5</v>
      </c>
      <c r="E49" s="35">
        <v>261</v>
      </c>
      <c r="F49" s="37" t="s">
        <v>90</v>
      </c>
      <c r="G49" s="38" t="s">
        <v>91</v>
      </c>
      <c r="H49" s="37" t="s">
        <v>7</v>
      </c>
      <c r="I49" s="37" t="s">
        <v>8</v>
      </c>
    </row>
    <row r="50" spans="1:9" s="5" customFormat="1" ht="27.75" x14ac:dyDescent="0.35">
      <c r="A50" s="39"/>
      <c r="B50" s="39"/>
      <c r="C50" s="35"/>
      <c r="D50" s="36"/>
      <c r="E50" s="35"/>
      <c r="F50" s="37"/>
      <c r="G50" s="38"/>
      <c r="H50" s="37"/>
      <c r="I50" s="37"/>
    </row>
    <row r="51" spans="1:9" s="5" customFormat="1" ht="27.75" x14ac:dyDescent="0.35">
      <c r="A51" s="39" t="s">
        <v>0</v>
      </c>
      <c r="B51" s="39">
        <v>8</v>
      </c>
      <c r="C51" s="35" t="s">
        <v>213</v>
      </c>
      <c r="D51" s="36">
        <v>1</v>
      </c>
      <c r="E51" s="35">
        <v>145</v>
      </c>
      <c r="F51" s="37" t="s">
        <v>92</v>
      </c>
      <c r="G51" s="38" t="s">
        <v>93</v>
      </c>
      <c r="H51" s="37" t="s">
        <v>50</v>
      </c>
      <c r="I51" s="37" t="s">
        <v>51</v>
      </c>
    </row>
    <row r="52" spans="1:9" s="5" customFormat="1" ht="55.5" x14ac:dyDescent="0.25">
      <c r="A52" s="39" t="s">
        <v>0</v>
      </c>
      <c r="B52" s="39">
        <v>8</v>
      </c>
      <c r="C52" s="35"/>
      <c r="D52" s="36">
        <v>2</v>
      </c>
      <c r="E52" s="35">
        <v>170</v>
      </c>
      <c r="F52" s="37" t="s">
        <v>94</v>
      </c>
      <c r="G52" s="37" t="s">
        <v>95</v>
      </c>
      <c r="H52" s="40" t="s">
        <v>96</v>
      </c>
      <c r="I52" s="37" t="s">
        <v>36</v>
      </c>
    </row>
    <row r="53" spans="1:9" s="5" customFormat="1" ht="27.75" x14ac:dyDescent="0.35">
      <c r="A53" s="39" t="s">
        <v>0</v>
      </c>
      <c r="B53" s="39">
        <v>8</v>
      </c>
      <c r="C53" s="35"/>
      <c r="D53" s="36">
        <v>3</v>
      </c>
      <c r="E53" s="35">
        <v>157</v>
      </c>
      <c r="F53" s="37" t="s">
        <v>97</v>
      </c>
      <c r="G53" s="38" t="s">
        <v>98</v>
      </c>
      <c r="H53" s="37" t="s">
        <v>27</v>
      </c>
      <c r="I53" s="37" t="s">
        <v>8</v>
      </c>
    </row>
    <row r="54" spans="1:9" s="5" customFormat="1" ht="27.75" x14ac:dyDescent="0.35">
      <c r="A54" s="39" t="s">
        <v>0</v>
      </c>
      <c r="B54" s="39">
        <v>8</v>
      </c>
      <c r="C54" s="35"/>
      <c r="D54" s="36">
        <v>4</v>
      </c>
      <c r="E54" s="35">
        <v>151</v>
      </c>
      <c r="F54" s="37" t="s">
        <v>99</v>
      </c>
      <c r="G54" s="38" t="s">
        <v>100</v>
      </c>
      <c r="H54" s="37" t="s">
        <v>24</v>
      </c>
      <c r="I54" s="37" t="s">
        <v>8</v>
      </c>
    </row>
    <row r="55" spans="1:9" s="5" customFormat="1" ht="27.75" x14ac:dyDescent="0.35">
      <c r="A55" s="39"/>
      <c r="B55" s="39"/>
      <c r="C55" s="35"/>
      <c r="D55" s="36"/>
      <c r="E55" s="35"/>
      <c r="F55" s="37"/>
      <c r="G55" s="38"/>
      <c r="H55" s="37"/>
      <c r="I55" s="37"/>
    </row>
    <row r="56" spans="1:9" s="5" customFormat="1" ht="27.75" x14ac:dyDescent="0.35">
      <c r="A56" s="39" t="s">
        <v>0</v>
      </c>
      <c r="B56" s="39">
        <v>9</v>
      </c>
      <c r="C56" s="35" t="s">
        <v>212</v>
      </c>
      <c r="D56" s="36">
        <v>1</v>
      </c>
      <c r="E56" s="35">
        <v>284</v>
      </c>
      <c r="F56" s="37" t="s">
        <v>101</v>
      </c>
      <c r="G56" s="38" t="s">
        <v>102</v>
      </c>
      <c r="H56" s="37" t="s">
        <v>3</v>
      </c>
      <c r="I56" s="37" t="s">
        <v>4</v>
      </c>
    </row>
    <row r="57" spans="1:9" s="5" customFormat="1" ht="27.75" x14ac:dyDescent="0.35">
      <c r="A57" s="39" t="s">
        <v>0</v>
      </c>
      <c r="B57" s="39">
        <v>9</v>
      </c>
      <c r="C57" s="35"/>
      <c r="D57" s="36">
        <v>2</v>
      </c>
      <c r="E57" s="35">
        <v>292</v>
      </c>
      <c r="F57" s="37" t="s">
        <v>103</v>
      </c>
      <c r="G57" s="38" t="s">
        <v>104</v>
      </c>
      <c r="H57" s="37" t="s">
        <v>3</v>
      </c>
      <c r="I57" s="37" t="s">
        <v>4</v>
      </c>
    </row>
    <row r="58" spans="1:9" s="5" customFormat="1" ht="27.75" x14ac:dyDescent="0.35">
      <c r="A58" s="39" t="s">
        <v>0</v>
      </c>
      <c r="B58" s="39">
        <v>9</v>
      </c>
      <c r="C58" s="35"/>
      <c r="D58" s="36">
        <v>3</v>
      </c>
      <c r="E58" s="35">
        <v>328</v>
      </c>
      <c r="F58" s="37" t="s">
        <v>105</v>
      </c>
      <c r="G58" s="38" t="s">
        <v>106</v>
      </c>
      <c r="H58" s="37" t="s">
        <v>7</v>
      </c>
      <c r="I58" s="37" t="s">
        <v>8</v>
      </c>
    </row>
    <row r="59" spans="1:9" s="5" customFormat="1" ht="27.75" x14ac:dyDescent="0.35">
      <c r="A59" s="39" t="s">
        <v>0</v>
      </c>
      <c r="B59" s="39">
        <v>9</v>
      </c>
      <c r="C59" s="35"/>
      <c r="D59" s="36">
        <v>4</v>
      </c>
      <c r="E59" s="35">
        <v>285</v>
      </c>
      <c r="F59" s="37" t="s">
        <v>107</v>
      </c>
      <c r="G59" s="38" t="s">
        <v>108</v>
      </c>
      <c r="H59" s="37" t="s">
        <v>7</v>
      </c>
      <c r="I59" s="37" t="s">
        <v>8</v>
      </c>
    </row>
    <row r="60" spans="1:9" s="5" customFormat="1" ht="27.75" x14ac:dyDescent="0.35">
      <c r="A60" s="39" t="s">
        <v>0</v>
      </c>
      <c r="B60" s="39">
        <v>9</v>
      </c>
      <c r="C60" s="35"/>
      <c r="D60" s="36">
        <v>5</v>
      </c>
      <c r="E60" s="35">
        <v>299</v>
      </c>
      <c r="F60" s="37" t="s">
        <v>109</v>
      </c>
      <c r="G60" s="38" t="s">
        <v>110</v>
      </c>
      <c r="H60" s="37" t="s">
        <v>45</v>
      </c>
      <c r="I60" s="37" t="s">
        <v>4</v>
      </c>
    </row>
    <row r="61" spans="1:9" s="5" customFormat="1" ht="27.75" x14ac:dyDescent="0.35">
      <c r="A61" s="39"/>
      <c r="B61" s="39"/>
      <c r="C61" s="35"/>
      <c r="D61" s="36"/>
      <c r="E61" s="35"/>
      <c r="F61" s="37"/>
      <c r="G61" s="38"/>
      <c r="H61" s="37"/>
      <c r="I61" s="37"/>
    </row>
    <row r="62" spans="1:9" s="5" customFormat="1" ht="27.75" x14ac:dyDescent="0.35">
      <c r="A62" s="39" t="s">
        <v>0</v>
      </c>
      <c r="B62" s="39">
        <v>10</v>
      </c>
      <c r="C62" s="35" t="s">
        <v>213</v>
      </c>
      <c r="D62" s="36">
        <v>1</v>
      </c>
      <c r="E62" s="35">
        <v>183</v>
      </c>
      <c r="F62" s="37" t="s">
        <v>111</v>
      </c>
      <c r="G62" s="38" t="s">
        <v>112</v>
      </c>
      <c r="H62" s="37" t="s">
        <v>27</v>
      </c>
      <c r="I62" s="37" t="s">
        <v>8</v>
      </c>
    </row>
    <row r="63" spans="1:9" s="5" customFormat="1" ht="27.75" x14ac:dyDescent="0.35">
      <c r="A63" s="39" t="s">
        <v>0</v>
      </c>
      <c r="B63" s="39">
        <v>10</v>
      </c>
      <c r="C63" s="35"/>
      <c r="D63" s="36">
        <v>2</v>
      </c>
      <c r="E63" s="35">
        <v>179</v>
      </c>
      <c r="F63" s="37" t="s">
        <v>113</v>
      </c>
      <c r="G63" s="38" t="s">
        <v>114</v>
      </c>
      <c r="H63" s="37" t="s">
        <v>24</v>
      </c>
      <c r="I63" s="37" t="s">
        <v>8</v>
      </c>
    </row>
    <row r="64" spans="1:9" s="5" customFormat="1" ht="27.75" x14ac:dyDescent="0.35">
      <c r="A64" s="39" t="s">
        <v>0</v>
      </c>
      <c r="B64" s="39">
        <v>10</v>
      </c>
      <c r="C64" s="35"/>
      <c r="D64" s="36">
        <v>3</v>
      </c>
      <c r="E64" s="35">
        <v>237</v>
      </c>
      <c r="F64" s="37" t="s">
        <v>115</v>
      </c>
      <c r="G64" s="38" t="s">
        <v>116</v>
      </c>
      <c r="H64" s="37" t="s">
        <v>35</v>
      </c>
      <c r="I64" s="37" t="s">
        <v>36</v>
      </c>
    </row>
    <row r="65" spans="1:9" s="5" customFormat="1" ht="27.75" x14ac:dyDescent="0.35">
      <c r="A65" s="39" t="s">
        <v>0</v>
      </c>
      <c r="B65" s="39">
        <v>10</v>
      </c>
      <c r="C65" s="35"/>
      <c r="D65" s="36">
        <v>4</v>
      </c>
      <c r="E65" s="35">
        <v>176</v>
      </c>
      <c r="F65" s="37" t="s">
        <v>117</v>
      </c>
      <c r="G65" s="38" t="s">
        <v>118</v>
      </c>
      <c r="H65" s="37" t="s">
        <v>27</v>
      </c>
      <c r="I65" s="37" t="s">
        <v>8</v>
      </c>
    </row>
    <row r="66" spans="1:9" s="5" customFormat="1" ht="27.75" x14ac:dyDescent="0.35">
      <c r="A66" s="39" t="s">
        <v>0</v>
      </c>
      <c r="B66" s="39">
        <v>10</v>
      </c>
      <c r="C66" s="35"/>
      <c r="D66" s="36">
        <v>5</v>
      </c>
      <c r="E66" s="35">
        <v>214</v>
      </c>
      <c r="F66" s="37" t="s">
        <v>119</v>
      </c>
      <c r="G66" s="38" t="s">
        <v>120</v>
      </c>
      <c r="H66" s="37" t="s">
        <v>27</v>
      </c>
      <c r="I66" s="37" t="s">
        <v>8</v>
      </c>
    </row>
    <row r="67" spans="1:9" s="5" customFormat="1" ht="27.75" x14ac:dyDescent="0.35">
      <c r="A67" s="39"/>
      <c r="B67" s="39"/>
      <c r="C67" s="35"/>
      <c r="D67" s="36"/>
      <c r="E67" s="35"/>
      <c r="F67" s="37"/>
      <c r="G67" s="38"/>
      <c r="H67" s="37"/>
      <c r="I67" s="37"/>
    </row>
    <row r="68" spans="1:9" s="5" customFormat="1" ht="27.75" x14ac:dyDescent="0.35">
      <c r="A68" s="39" t="s">
        <v>0</v>
      </c>
      <c r="B68" s="39">
        <v>11</v>
      </c>
      <c r="C68" s="35" t="s">
        <v>214</v>
      </c>
      <c r="D68" s="36">
        <v>1</v>
      </c>
      <c r="E68" s="35">
        <v>354</v>
      </c>
      <c r="F68" s="37" t="s">
        <v>121</v>
      </c>
      <c r="G68" s="38" t="s">
        <v>122</v>
      </c>
      <c r="H68" s="37" t="s">
        <v>7</v>
      </c>
      <c r="I68" s="37" t="s">
        <v>8</v>
      </c>
    </row>
    <row r="69" spans="1:9" s="5" customFormat="1" ht="27.75" x14ac:dyDescent="0.35">
      <c r="A69" s="39" t="s">
        <v>0</v>
      </c>
      <c r="B69" s="39">
        <v>11</v>
      </c>
      <c r="C69" s="35"/>
      <c r="D69" s="36">
        <v>2</v>
      </c>
      <c r="E69" s="35">
        <v>418</v>
      </c>
      <c r="F69" s="37" t="s">
        <v>123</v>
      </c>
      <c r="G69" s="38" t="s">
        <v>124</v>
      </c>
      <c r="H69" s="37" t="s">
        <v>3</v>
      </c>
      <c r="I69" s="37" t="s">
        <v>4</v>
      </c>
    </row>
    <row r="70" spans="1:9" s="5" customFormat="1" ht="27.75" x14ac:dyDescent="0.35">
      <c r="A70" s="39" t="s">
        <v>0</v>
      </c>
      <c r="B70" s="39">
        <v>11</v>
      </c>
      <c r="C70" s="35"/>
      <c r="D70" s="36">
        <v>3</v>
      </c>
      <c r="E70" s="35">
        <v>372</v>
      </c>
      <c r="F70" s="37" t="s">
        <v>125</v>
      </c>
      <c r="G70" s="38" t="s">
        <v>126</v>
      </c>
      <c r="H70" s="37" t="s">
        <v>3</v>
      </c>
      <c r="I70" s="37" t="s">
        <v>4</v>
      </c>
    </row>
    <row r="71" spans="1:9" s="5" customFormat="1" ht="27.75" x14ac:dyDescent="0.35">
      <c r="A71" s="39" t="s">
        <v>0</v>
      </c>
      <c r="B71" s="39">
        <v>11</v>
      </c>
      <c r="C71" s="35"/>
      <c r="D71" s="36">
        <v>4</v>
      </c>
      <c r="E71" s="35">
        <v>405</v>
      </c>
      <c r="F71" s="37" t="s">
        <v>127</v>
      </c>
      <c r="G71" s="38" t="s">
        <v>128</v>
      </c>
      <c r="H71" s="37" t="s">
        <v>3</v>
      </c>
      <c r="I71" s="37" t="s">
        <v>4</v>
      </c>
    </row>
    <row r="72" spans="1:9" s="5" customFormat="1" ht="27.75" x14ac:dyDescent="0.35">
      <c r="A72" s="39" t="s">
        <v>0</v>
      </c>
      <c r="B72" s="39">
        <v>11</v>
      </c>
      <c r="C72" s="35"/>
      <c r="D72" s="36">
        <v>5</v>
      </c>
      <c r="E72" s="35">
        <v>359</v>
      </c>
      <c r="F72" s="37" t="s">
        <v>129</v>
      </c>
      <c r="G72" s="38" t="s">
        <v>130</v>
      </c>
      <c r="H72" s="37" t="s">
        <v>7</v>
      </c>
      <c r="I72" s="37" t="s">
        <v>8</v>
      </c>
    </row>
    <row r="73" spans="1:9" s="5" customFormat="1" ht="27.75" x14ac:dyDescent="0.35">
      <c r="A73" s="39"/>
      <c r="B73" s="39"/>
      <c r="C73" s="35"/>
      <c r="D73" s="36"/>
      <c r="E73" s="35"/>
      <c r="F73" s="37"/>
      <c r="G73" s="38"/>
      <c r="H73" s="37"/>
      <c r="I73" s="37"/>
    </row>
    <row r="74" spans="1:9" s="5" customFormat="1" ht="27.75" x14ac:dyDescent="0.35">
      <c r="A74" s="39" t="s">
        <v>0</v>
      </c>
      <c r="B74" s="39">
        <v>12</v>
      </c>
      <c r="C74" s="35" t="s">
        <v>215</v>
      </c>
      <c r="D74" s="36">
        <v>1</v>
      </c>
      <c r="E74" s="35">
        <v>305</v>
      </c>
      <c r="F74" s="37" t="s">
        <v>131</v>
      </c>
      <c r="G74" s="38" t="s">
        <v>132</v>
      </c>
      <c r="H74" s="37" t="s">
        <v>50</v>
      </c>
      <c r="I74" s="37" t="s">
        <v>51</v>
      </c>
    </row>
    <row r="75" spans="1:9" s="5" customFormat="1" ht="27.75" x14ac:dyDescent="0.35">
      <c r="A75" s="39" t="s">
        <v>0</v>
      </c>
      <c r="B75" s="39">
        <v>12</v>
      </c>
      <c r="C75" s="35"/>
      <c r="D75" s="36">
        <v>2</v>
      </c>
      <c r="E75" s="35">
        <v>241</v>
      </c>
      <c r="F75" s="37" t="s">
        <v>133</v>
      </c>
      <c r="G75" s="38" t="s">
        <v>134</v>
      </c>
      <c r="H75" s="37" t="s">
        <v>35</v>
      </c>
      <c r="I75" s="37" t="s">
        <v>36</v>
      </c>
    </row>
    <row r="76" spans="1:9" s="5" customFormat="1" ht="27.75" x14ac:dyDescent="0.35">
      <c r="A76" s="39" t="s">
        <v>0</v>
      </c>
      <c r="B76" s="39">
        <v>12</v>
      </c>
      <c r="C76" s="35"/>
      <c r="D76" s="36">
        <v>3</v>
      </c>
      <c r="E76" s="35">
        <v>280</v>
      </c>
      <c r="F76" s="37" t="s">
        <v>135</v>
      </c>
      <c r="G76" s="38" t="s">
        <v>136</v>
      </c>
      <c r="H76" s="37" t="s">
        <v>35</v>
      </c>
      <c r="I76" s="37" t="s">
        <v>36</v>
      </c>
    </row>
    <row r="77" spans="1:9" s="5" customFormat="1" ht="27.75" x14ac:dyDescent="0.35">
      <c r="A77" s="39" t="s">
        <v>0</v>
      </c>
      <c r="B77" s="39">
        <v>12</v>
      </c>
      <c r="C77" s="35"/>
      <c r="D77" s="36">
        <v>4</v>
      </c>
      <c r="E77" s="35">
        <v>243</v>
      </c>
      <c r="F77" s="37" t="s">
        <v>137</v>
      </c>
      <c r="G77" s="38" t="s">
        <v>138</v>
      </c>
      <c r="H77" s="37" t="s">
        <v>81</v>
      </c>
      <c r="I77" s="37" t="s">
        <v>8</v>
      </c>
    </row>
    <row r="78" spans="1:9" s="5" customFormat="1" ht="27.75" x14ac:dyDescent="0.35">
      <c r="A78" s="39" t="s">
        <v>0</v>
      </c>
      <c r="B78" s="39">
        <v>12</v>
      </c>
      <c r="C78" s="35"/>
      <c r="D78" s="36">
        <v>5</v>
      </c>
      <c r="E78" s="35">
        <v>296</v>
      </c>
      <c r="F78" s="37" t="s">
        <v>139</v>
      </c>
      <c r="G78" s="38" t="s">
        <v>140</v>
      </c>
      <c r="H78" s="37" t="s">
        <v>27</v>
      </c>
      <c r="I78" s="37" t="s">
        <v>8</v>
      </c>
    </row>
    <row r="79" spans="1:9" s="5" customFormat="1" ht="27.75" x14ac:dyDescent="0.35">
      <c r="A79" s="39"/>
      <c r="B79" s="39"/>
      <c r="C79" s="35"/>
      <c r="D79" s="36"/>
      <c r="E79" s="35"/>
      <c r="F79" s="37"/>
      <c r="G79" s="38"/>
      <c r="H79" s="37"/>
      <c r="I79" s="37"/>
    </row>
    <row r="80" spans="1:9" s="5" customFormat="1" ht="27.75" x14ac:dyDescent="0.35">
      <c r="A80" s="39" t="s">
        <v>0</v>
      </c>
      <c r="B80" s="39">
        <v>13</v>
      </c>
      <c r="C80" s="35" t="s">
        <v>214</v>
      </c>
      <c r="D80" s="36">
        <v>1</v>
      </c>
      <c r="E80" s="35">
        <v>466</v>
      </c>
      <c r="F80" s="37" t="s">
        <v>141</v>
      </c>
      <c r="G80" s="38" t="s">
        <v>142</v>
      </c>
      <c r="H80" s="37" t="s">
        <v>7</v>
      </c>
      <c r="I80" s="37" t="s">
        <v>8</v>
      </c>
    </row>
    <row r="81" spans="1:9" s="5" customFormat="1" ht="27.75" x14ac:dyDescent="0.35">
      <c r="A81" s="39" t="s">
        <v>0</v>
      </c>
      <c r="B81" s="39">
        <v>13</v>
      </c>
      <c r="C81" s="35"/>
      <c r="D81" s="36">
        <v>2</v>
      </c>
      <c r="E81" s="35">
        <v>460</v>
      </c>
      <c r="F81" s="37" t="s">
        <v>143</v>
      </c>
      <c r="G81" s="38" t="s">
        <v>144</v>
      </c>
      <c r="H81" s="37" t="s">
        <v>3</v>
      </c>
      <c r="I81" s="37" t="s">
        <v>4</v>
      </c>
    </row>
    <row r="82" spans="1:9" s="5" customFormat="1" ht="27.75" x14ac:dyDescent="0.35">
      <c r="A82" s="39" t="s">
        <v>0</v>
      </c>
      <c r="B82" s="39">
        <v>13</v>
      </c>
      <c r="C82" s="35"/>
      <c r="D82" s="36">
        <v>3</v>
      </c>
      <c r="E82" s="35">
        <v>494</v>
      </c>
      <c r="F82" s="37" t="s">
        <v>145</v>
      </c>
      <c r="G82" s="38" t="s">
        <v>146</v>
      </c>
      <c r="H82" s="37" t="s">
        <v>3</v>
      </c>
      <c r="I82" s="37" t="s">
        <v>4</v>
      </c>
    </row>
    <row r="83" spans="1:9" s="5" customFormat="1" ht="27.75" x14ac:dyDescent="0.35">
      <c r="A83" s="39" t="s">
        <v>0</v>
      </c>
      <c r="B83" s="39">
        <v>13</v>
      </c>
      <c r="C83" s="35"/>
      <c r="D83" s="36">
        <v>4</v>
      </c>
      <c r="E83" s="35">
        <v>441</v>
      </c>
      <c r="F83" s="37" t="s">
        <v>147</v>
      </c>
      <c r="G83" s="38" t="s">
        <v>148</v>
      </c>
      <c r="H83" s="37" t="s">
        <v>7</v>
      </c>
      <c r="I83" s="37" t="s">
        <v>8</v>
      </c>
    </row>
    <row r="84" spans="1:9" s="5" customFormat="1" ht="27.75" x14ac:dyDescent="0.35">
      <c r="A84" s="39" t="s">
        <v>0</v>
      </c>
      <c r="B84" s="39">
        <v>13</v>
      </c>
      <c r="C84" s="35"/>
      <c r="D84" s="36">
        <v>5</v>
      </c>
      <c r="E84" s="35">
        <v>542</v>
      </c>
      <c r="F84" s="37" t="s">
        <v>149</v>
      </c>
      <c r="G84" s="38" t="s">
        <v>150</v>
      </c>
      <c r="H84" s="37" t="s">
        <v>3</v>
      </c>
      <c r="I84" s="37" t="s">
        <v>4</v>
      </c>
    </row>
    <row r="85" spans="1:9" s="5" customFormat="1" ht="27.75" x14ac:dyDescent="0.35">
      <c r="A85" s="39"/>
      <c r="B85" s="39"/>
      <c r="C85" s="35"/>
      <c r="D85" s="36"/>
      <c r="E85" s="35"/>
      <c r="F85" s="37"/>
      <c r="G85" s="38"/>
      <c r="H85" s="37"/>
      <c r="I85" s="37"/>
    </row>
    <row r="86" spans="1:9" s="5" customFormat="1" ht="27.75" x14ac:dyDescent="0.35">
      <c r="A86" s="39"/>
      <c r="B86" s="39"/>
      <c r="C86" s="35"/>
      <c r="D86" s="36"/>
      <c r="E86" s="35"/>
      <c r="F86" s="37"/>
      <c r="G86" s="38"/>
      <c r="H86" s="37"/>
      <c r="I86" s="37"/>
    </row>
    <row r="87" spans="1:9" s="5" customFormat="1" ht="27.75" x14ac:dyDescent="0.35">
      <c r="A87" s="39" t="s">
        <v>0</v>
      </c>
      <c r="B87" s="39">
        <v>14</v>
      </c>
      <c r="C87" s="35" t="s">
        <v>215</v>
      </c>
      <c r="D87" s="36">
        <v>1</v>
      </c>
      <c r="E87" s="35">
        <v>355</v>
      </c>
      <c r="F87" s="37" t="s">
        <v>151</v>
      </c>
      <c r="G87" s="38" t="s">
        <v>152</v>
      </c>
      <c r="H87" s="37" t="s">
        <v>24</v>
      </c>
      <c r="I87" s="37" t="s">
        <v>8</v>
      </c>
    </row>
    <row r="88" spans="1:9" s="5" customFormat="1" ht="55.5" x14ac:dyDescent="0.25">
      <c r="A88" s="39" t="s">
        <v>0</v>
      </c>
      <c r="B88" s="39">
        <v>14</v>
      </c>
      <c r="C88" s="35"/>
      <c r="D88" s="36">
        <v>2</v>
      </c>
      <c r="E88" s="35">
        <v>349</v>
      </c>
      <c r="F88" s="37" t="s">
        <v>153</v>
      </c>
      <c r="G88" s="37" t="s">
        <v>154</v>
      </c>
      <c r="H88" s="40" t="s">
        <v>155</v>
      </c>
      <c r="I88" s="37" t="s">
        <v>51</v>
      </c>
    </row>
    <row r="89" spans="1:9" s="5" customFormat="1" ht="27.75" x14ac:dyDescent="0.35">
      <c r="A89" s="39" t="s">
        <v>0</v>
      </c>
      <c r="B89" s="39">
        <v>14</v>
      </c>
      <c r="C89" s="35"/>
      <c r="D89" s="36">
        <v>3</v>
      </c>
      <c r="E89" s="35">
        <v>312</v>
      </c>
      <c r="F89" s="37" t="s">
        <v>156</v>
      </c>
      <c r="G89" s="38" t="s">
        <v>157</v>
      </c>
      <c r="H89" s="37" t="s">
        <v>50</v>
      </c>
      <c r="I89" s="37" t="s">
        <v>51</v>
      </c>
    </row>
    <row r="90" spans="1:9" s="5" customFormat="1" ht="27.75" x14ac:dyDescent="0.35">
      <c r="A90" s="39" t="s">
        <v>0</v>
      </c>
      <c r="B90" s="39">
        <v>14</v>
      </c>
      <c r="C90" s="35"/>
      <c r="D90" s="36">
        <v>4</v>
      </c>
      <c r="E90" s="35">
        <v>333</v>
      </c>
      <c r="F90" s="37" t="s">
        <v>158</v>
      </c>
      <c r="G90" s="38" t="s">
        <v>159</v>
      </c>
      <c r="H90" s="37" t="s">
        <v>24</v>
      </c>
      <c r="I90" s="37" t="s">
        <v>8</v>
      </c>
    </row>
    <row r="91" spans="1:9" s="5" customFormat="1" ht="27.75" x14ac:dyDescent="0.35">
      <c r="A91" s="39" t="s">
        <v>0</v>
      </c>
      <c r="B91" s="39">
        <v>14</v>
      </c>
      <c r="C91" s="35"/>
      <c r="D91" s="36">
        <v>5</v>
      </c>
      <c r="E91" s="35">
        <v>308</v>
      </c>
      <c r="F91" s="37" t="s">
        <v>160</v>
      </c>
      <c r="G91" s="38" t="s">
        <v>161</v>
      </c>
      <c r="H91" s="37" t="s">
        <v>56</v>
      </c>
      <c r="I91" s="37" t="s">
        <v>8</v>
      </c>
    </row>
    <row r="92" spans="1:9" s="5" customFormat="1" ht="27.75" x14ac:dyDescent="0.35">
      <c r="A92" s="39"/>
      <c r="B92" s="39"/>
      <c r="C92" s="35"/>
      <c r="D92" s="36"/>
      <c r="E92" s="35"/>
      <c r="F92" s="37"/>
      <c r="G92" s="38"/>
      <c r="H92" s="37"/>
      <c r="I92" s="37"/>
    </row>
    <row r="93" spans="1:9" s="5" customFormat="1" ht="27.75" x14ac:dyDescent="0.35">
      <c r="A93" s="39" t="s">
        <v>0</v>
      </c>
      <c r="B93" s="39">
        <v>15</v>
      </c>
      <c r="C93" s="35" t="s">
        <v>215</v>
      </c>
      <c r="D93" s="36">
        <v>1</v>
      </c>
      <c r="E93" s="35">
        <v>369</v>
      </c>
      <c r="F93" s="37" t="s">
        <v>162</v>
      </c>
      <c r="G93" s="38" t="s">
        <v>163</v>
      </c>
      <c r="H93" s="37" t="s">
        <v>50</v>
      </c>
      <c r="I93" s="37" t="s">
        <v>51</v>
      </c>
    </row>
    <row r="94" spans="1:9" s="5" customFormat="1" ht="27.75" x14ac:dyDescent="0.35">
      <c r="A94" s="39" t="s">
        <v>0</v>
      </c>
      <c r="B94" s="39">
        <v>15</v>
      </c>
      <c r="C94" s="35"/>
      <c r="D94" s="36">
        <v>2</v>
      </c>
      <c r="E94" s="35">
        <v>373</v>
      </c>
      <c r="F94" s="37" t="s">
        <v>164</v>
      </c>
      <c r="G94" s="38" t="s">
        <v>165</v>
      </c>
      <c r="H94" s="37" t="s">
        <v>27</v>
      </c>
      <c r="I94" s="37" t="s">
        <v>8</v>
      </c>
    </row>
    <row r="95" spans="1:9" s="5" customFormat="1" ht="27.75" x14ac:dyDescent="0.35">
      <c r="A95" s="39" t="s">
        <v>0</v>
      </c>
      <c r="B95" s="39">
        <v>15</v>
      </c>
      <c r="C95" s="35"/>
      <c r="D95" s="36">
        <v>3</v>
      </c>
      <c r="E95" s="35">
        <v>381</v>
      </c>
      <c r="F95" s="37" t="s">
        <v>166</v>
      </c>
      <c r="G95" s="38" t="s">
        <v>167</v>
      </c>
      <c r="H95" s="37" t="s">
        <v>27</v>
      </c>
      <c r="I95" s="37" t="s">
        <v>8</v>
      </c>
    </row>
    <row r="96" spans="1:9" s="5" customFormat="1" ht="27.75" x14ac:dyDescent="0.35">
      <c r="A96" s="39" t="s">
        <v>0</v>
      </c>
      <c r="B96" s="39">
        <v>15</v>
      </c>
      <c r="C96" s="35"/>
      <c r="D96" s="36">
        <v>4</v>
      </c>
      <c r="E96" s="35">
        <v>391</v>
      </c>
      <c r="F96" s="37" t="s">
        <v>168</v>
      </c>
      <c r="G96" s="38" t="s">
        <v>169</v>
      </c>
      <c r="H96" s="37" t="s">
        <v>35</v>
      </c>
      <c r="I96" s="37" t="s">
        <v>36</v>
      </c>
    </row>
    <row r="97" spans="1:9" s="5" customFormat="1" ht="27.75" x14ac:dyDescent="0.35">
      <c r="A97" s="39" t="s">
        <v>0</v>
      </c>
      <c r="B97" s="39">
        <v>15</v>
      </c>
      <c r="C97" s="35"/>
      <c r="D97" s="36">
        <v>5</v>
      </c>
      <c r="E97" s="35">
        <v>395</v>
      </c>
      <c r="F97" s="37" t="s">
        <v>170</v>
      </c>
      <c r="G97" s="38" t="s">
        <v>171</v>
      </c>
      <c r="H97" s="37" t="s">
        <v>45</v>
      </c>
      <c r="I97" s="37" t="s">
        <v>4</v>
      </c>
    </row>
    <row r="98" spans="1:9" s="5" customFormat="1" ht="27.75" x14ac:dyDescent="0.35">
      <c r="A98" s="39"/>
      <c r="B98" s="39"/>
      <c r="C98" s="35"/>
      <c r="D98" s="36"/>
      <c r="E98" s="35"/>
      <c r="F98" s="37"/>
      <c r="G98" s="38"/>
      <c r="H98" s="37"/>
      <c r="I98" s="37"/>
    </row>
    <row r="99" spans="1:9" s="5" customFormat="1" ht="27.75" x14ac:dyDescent="0.35">
      <c r="A99" s="39" t="s">
        <v>0</v>
      </c>
      <c r="B99" s="39">
        <v>16</v>
      </c>
      <c r="C99" s="35" t="s">
        <v>215</v>
      </c>
      <c r="D99" s="36">
        <v>1</v>
      </c>
      <c r="E99" s="35">
        <v>451</v>
      </c>
      <c r="F99" s="37" t="s">
        <v>172</v>
      </c>
      <c r="G99" s="38" t="s">
        <v>173</v>
      </c>
      <c r="H99" s="37" t="s">
        <v>50</v>
      </c>
      <c r="I99" s="37" t="s">
        <v>51</v>
      </c>
    </row>
    <row r="100" spans="1:9" s="5" customFormat="1" ht="27.75" x14ac:dyDescent="0.35">
      <c r="A100" s="39" t="s">
        <v>0</v>
      </c>
      <c r="B100" s="39">
        <v>16</v>
      </c>
      <c r="C100" s="35"/>
      <c r="D100" s="36">
        <v>2</v>
      </c>
      <c r="E100" s="35">
        <v>430</v>
      </c>
      <c r="F100" s="37" t="s">
        <v>174</v>
      </c>
      <c r="G100" s="38" t="s">
        <v>175</v>
      </c>
      <c r="H100" s="37" t="s">
        <v>45</v>
      </c>
      <c r="I100" s="37" t="s">
        <v>4</v>
      </c>
    </row>
    <row r="101" spans="1:9" s="5" customFormat="1" ht="27.75" x14ac:dyDescent="0.35">
      <c r="A101" s="39" t="s">
        <v>0</v>
      </c>
      <c r="B101" s="39">
        <v>16</v>
      </c>
      <c r="C101" s="35"/>
      <c r="D101" s="36">
        <v>3</v>
      </c>
      <c r="E101" s="35">
        <v>420</v>
      </c>
      <c r="F101" s="37" t="s">
        <v>176</v>
      </c>
      <c r="G101" s="38" t="s">
        <v>177</v>
      </c>
      <c r="H101" s="37" t="s">
        <v>45</v>
      </c>
      <c r="I101" s="37" t="s">
        <v>4</v>
      </c>
    </row>
    <row r="102" spans="1:9" s="5" customFormat="1" ht="27.75" x14ac:dyDescent="0.35">
      <c r="A102" s="39" t="s">
        <v>0</v>
      </c>
      <c r="B102" s="39">
        <v>16</v>
      </c>
      <c r="C102" s="35"/>
      <c r="D102" s="36">
        <v>4</v>
      </c>
      <c r="E102" s="35">
        <v>399</v>
      </c>
      <c r="F102" s="37" t="s">
        <v>178</v>
      </c>
      <c r="G102" s="38" t="s">
        <v>179</v>
      </c>
      <c r="H102" s="37" t="s">
        <v>27</v>
      </c>
      <c r="I102" s="37" t="s">
        <v>8</v>
      </c>
    </row>
    <row r="103" spans="1:9" s="5" customFormat="1" ht="27.75" x14ac:dyDescent="0.35">
      <c r="A103" s="39" t="s">
        <v>0</v>
      </c>
      <c r="B103" s="39">
        <v>16</v>
      </c>
      <c r="C103" s="35"/>
      <c r="D103" s="36">
        <v>5</v>
      </c>
      <c r="E103" s="35">
        <v>447</v>
      </c>
      <c r="F103" s="37" t="s">
        <v>180</v>
      </c>
      <c r="G103" s="38" t="s">
        <v>181</v>
      </c>
      <c r="H103" s="37" t="s">
        <v>35</v>
      </c>
      <c r="I103" s="37" t="s">
        <v>36</v>
      </c>
    </row>
    <row r="104" spans="1:9" s="5" customFormat="1" ht="27.75" x14ac:dyDescent="0.35">
      <c r="A104" s="39"/>
      <c r="B104" s="39"/>
      <c r="C104" s="35"/>
      <c r="D104" s="36"/>
      <c r="E104" s="35"/>
      <c r="F104" s="37"/>
      <c r="G104" s="38"/>
      <c r="H104" s="37"/>
      <c r="I104" s="37"/>
    </row>
    <row r="105" spans="1:9" s="5" customFormat="1" ht="27.75" x14ac:dyDescent="0.35">
      <c r="A105" s="39" t="s">
        <v>0</v>
      </c>
      <c r="B105" s="39">
        <v>17</v>
      </c>
      <c r="C105" s="35" t="s">
        <v>215</v>
      </c>
      <c r="D105" s="36">
        <v>1</v>
      </c>
      <c r="E105" s="35">
        <v>504</v>
      </c>
      <c r="F105" s="37" t="s">
        <v>182</v>
      </c>
      <c r="G105" s="38" t="s">
        <v>183</v>
      </c>
      <c r="H105" s="37" t="s">
        <v>35</v>
      </c>
      <c r="I105" s="37" t="s">
        <v>36</v>
      </c>
    </row>
    <row r="106" spans="1:9" s="5" customFormat="1" ht="27.75" x14ac:dyDescent="0.35">
      <c r="A106" s="39" t="s">
        <v>0</v>
      </c>
      <c r="B106" s="39">
        <v>17</v>
      </c>
      <c r="C106" s="35"/>
      <c r="D106" s="36">
        <v>2</v>
      </c>
      <c r="E106" s="35">
        <v>549</v>
      </c>
      <c r="F106" s="37" t="s">
        <v>184</v>
      </c>
      <c r="G106" s="38" t="s">
        <v>185</v>
      </c>
      <c r="H106" s="37" t="s">
        <v>50</v>
      </c>
      <c r="I106" s="37" t="s">
        <v>51</v>
      </c>
    </row>
    <row r="107" spans="1:9" s="5" customFormat="1" ht="27.75" x14ac:dyDescent="0.35">
      <c r="A107" s="39" t="s">
        <v>0</v>
      </c>
      <c r="B107" s="39">
        <v>17</v>
      </c>
      <c r="C107" s="35"/>
      <c r="D107" s="36">
        <v>3</v>
      </c>
      <c r="E107" s="35">
        <v>578</v>
      </c>
      <c r="F107" s="37" t="s">
        <v>186</v>
      </c>
      <c r="G107" s="38" t="s">
        <v>187</v>
      </c>
      <c r="H107" s="37" t="s">
        <v>35</v>
      </c>
      <c r="I107" s="37" t="s">
        <v>36</v>
      </c>
    </row>
    <row r="108" spans="1:9" s="5" customFormat="1" ht="27.75" x14ac:dyDescent="0.35">
      <c r="A108" s="39" t="s">
        <v>0</v>
      </c>
      <c r="B108" s="39">
        <v>17</v>
      </c>
      <c r="C108" s="35"/>
      <c r="D108" s="36">
        <v>4</v>
      </c>
      <c r="E108" s="35">
        <v>514</v>
      </c>
      <c r="F108" s="37" t="s">
        <v>188</v>
      </c>
      <c r="G108" s="38" t="s">
        <v>189</v>
      </c>
      <c r="H108" s="37" t="s">
        <v>45</v>
      </c>
      <c r="I108" s="37" t="s">
        <v>4</v>
      </c>
    </row>
    <row r="109" spans="1:9" s="5" customFormat="1" ht="27.75" x14ac:dyDescent="0.35">
      <c r="A109" s="39" t="s">
        <v>0</v>
      </c>
      <c r="B109" s="39">
        <v>17</v>
      </c>
      <c r="C109" s="35"/>
      <c r="D109" s="36">
        <v>5</v>
      </c>
      <c r="E109" s="35">
        <v>518</v>
      </c>
      <c r="F109" s="37" t="s">
        <v>190</v>
      </c>
      <c r="G109" s="38" t="s">
        <v>191</v>
      </c>
      <c r="H109" s="37" t="s">
        <v>30</v>
      </c>
      <c r="I109" s="37" t="s">
        <v>8</v>
      </c>
    </row>
    <row r="110" spans="1:9" s="5" customFormat="1" ht="27.75" x14ac:dyDescent="0.35">
      <c r="A110" s="39"/>
      <c r="B110" s="39"/>
      <c r="C110" s="35"/>
      <c r="D110" s="36"/>
      <c r="E110" s="35"/>
      <c r="F110" s="37"/>
      <c r="G110" s="38"/>
      <c r="H110" s="37"/>
      <c r="I110" s="37"/>
    </row>
    <row r="111" spans="1:9" s="5" customFormat="1" ht="27.75" x14ac:dyDescent="0.35">
      <c r="A111" s="39" t="s">
        <v>0</v>
      </c>
      <c r="B111" s="39">
        <v>18</v>
      </c>
      <c r="C111" s="35" t="s">
        <v>216</v>
      </c>
      <c r="D111" s="36">
        <v>1</v>
      </c>
      <c r="E111" s="35">
        <v>567</v>
      </c>
      <c r="F111" s="37" t="s">
        <v>192</v>
      </c>
      <c r="G111" s="38" t="s">
        <v>193</v>
      </c>
      <c r="H111" s="37" t="s">
        <v>3</v>
      </c>
      <c r="I111" s="37" t="s">
        <v>4</v>
      </c>
    </row>
    <row r="112" spans="1:9" s="5" customFormat="1" ht="27.75" x14ac:dyDescent="0.35">
      <c r="A112" s="39" t="s">
        <v>0</v>
      </c>
      <c r="B112" s="39">
        <v>18</v>
      </c>
      <c r="C112" s="35"/>
      <c r="D112" s="36">
        <v>2</v>
      </c>
      <c r="E112" s="35">
        <v>477</v>
      </c>
      <c r="F112" s="37" t="s">
        <v>194</v>
      </c>
      <c r="G112" s="38" t="s">
        <v>195</v>
      </c>
      <c r="H112" s="37" t="s">
        <v>3</v>
      </c>
      <c r="I112" s="37" t="s">
        <v>4</v>
      </c>
    </row>
    <row r="113" spans="1:9" s="5" customFormat="1" ht="27.75" x14ac:dyDescent="0.35">
      <c r="A113" s="39" t="s">
        <v>0</v>
      </c>
      <c r="B113" s="39">
        <v>18</v>
      </c>
      <c r="C113" s="35"/>
      <c r="D113" s="36">
        <v>3</v>
      </c>
      <c r="E113" s="35">
        <v>269</v>
      </c>
      <c r="F113" s="37" t="s">
        <v>196</v>
      </c>
      <c r="G113" s="38" t="s">
        <v>197</v>
      </c>
      <c r="H113" s="37" t="s">
        <v>7</v>
      </c>
      <c r="I113" s="37" t="s">
        <v>8</v>
      </c>
    </row>
    <row r="114" spans="1:9" s="5" customFormat="1" ht="27.75" x14ac:dyDescent="0.35">
      <c r="A114" s="39" t="s">
        <v>0</v>
      </c>
      <c r="B114" s="39">
        <v>18</v>
      </c>
      <c r="C114" s="35"/>
      <c r="D114" s="36">
        <v>4</v>
      </c>
      <c r="E114" s="35">
        <v>253</v>
      </c>
      <c r="F114" s="37" t="s">
        <v>198</v>
      </c>
      <c r="G114" s="38" t="s">
        <v>199</v>
      </c>
      <c r="H114" s="37" t="s">
        <v>7</v>
      </c>
      <c r="I114" s="37" t="s">
        <v>8</v>
      </c>
    </row>
    <row r="115" spans="1:9" s="5" customFormat="1" ht="27.75" x14ac:dyDescent="0.35">
      <c r="A115" s="39"/>
      <c r="B115" s="39"/>
      <c r="C115" s="35"/>
      <c r="D115" s="36"/>
      <c r="E115" s="35"/>
      <c r="F115" s="37"/>
      <c r="G115" s="38"/>
      <c r="H115" s="37"/>
      <c r="I115" s="37"/>
    </row>
    <row r="116" spans="1:9" s="5" customFormat="1" ht="27.75" x14ac:dyDescent="0.35">
      <c r="A116" s="39" t="s">
        <v>0</v>
      </c>
      <c r="B116" s="39">
        <v>19</v>
      </c>
      <c r="C116" s="35" t="s">
        <v>217</v>
      </c>
      <c r="D116" s="36">
        <v>1</v>
      </c>
      <c r="E116" s="35">
        <v>412</v>
      </c>
      <c r="F116" s="37" t="s">
        <v>200</v>
      </c>
      <c r="G116" s="38" t="s">
        <v>201</v>
      </c>
      <c r="H116" s="37" t="s">
        <v>27</v>
      </c>
      <c r="I116" s="37" t="s">
        <v>8</v>
      </c>
    </row>
    <row r="117" spans="1:9" s="5" customFormat="1" ht="27.75" x14ac:dyDescent="0.35">
      <c r="A117" s="39" t="s">
        <v>0</v>
      </c>
      <c r="B117" s="39">
        <v>19</v>
      </c>
      <c r="C117" s="35"/>
      <c r="D117" s="36">
        <v>2</v>
      </c>
      <c r="E117" s="35">
        <v>278</v>
      </c>
      <c r="F117" s="37" t="s">
        <v>202</v>
      </c>
      <c r="G117" s="38" t="s">
        <v>203</v>
      </c>
      <c r="H117" s="37" t="s">
        <v>27</v>
      </c>
      <c r="I117" s="37" t="s">
        <v>8</v>
      </c>
    </row>
    <row r="118" spans="1:9" s="5" customFormat="1" ht="27.75" x14ac:dyDescent="0.35">
      <c r="A118" s="39" t="s">
        <v>0</v>
      </c>
      <c r="B118" s="39">
        <v>19</v>
      </c>
      <c r="C118" s="35"/>
      <c r="D118" s="36">
        <v>3</v>
      </c>
      <c r="E118" s="35">
        <v>456</v>
      </c>
      <c r="F118" s="37" t="s">
        <v>204</v>
      </c>
      <c r="G118" s="38" t="s">
        <v>205</v>
      </c>
      <c r="H118" s="37" t="s">
        <v>50</v>
      </c>
      <c r="I118" s="37" t="s">
        <v>51</v>
      </c>
    </row>
    <row r="119" spans="1:9" s="5" customFormat="1" ht="27.75" x14ac:dyDescent="0.35">
      <c r="A119" s="39" t="s">
        <v>0</v>
      </c>
      <c r="B119" s="39">
        <v>19</v>
      </c>
      <c r="C119" s="35"/>
      <c r="D119" s="36">
        <v>4</v>
      </c>
      <c r="E119" s="35">
        <v>479</v>
      </c>
      <c r="F119" s="37" t="s">
        <v>206</v>
      </c>
      <c r="G119" s="38" t="s">
        <v>207</v>
      </c>
      <c r="H119" s="37" t="s">
        <v>50</v>
      </c>
      <c r="I119" s="37" t="s">
        <v>51</v>
      </c>
    </row>
    <row r="120" spans="1:9" s="5" customFormat="1" ht="27.75" x14ac:dyDescent="0.35">
      <c r="A120" s="39" t="s">
        <v>0</v>
      </c>
      <c r="B120" s="39">
        <v>19</v>
      </c>
      <c r="C120" s="35"/>
      <c r="D120" s="36">
        <v>5</v>
      </c>
      <c r="E120" s="35">
        <v>475</v>
      </c>
      <c r="F120" s="37" t="s">
        <v>208</v>
      </c>
      <c r="G120" s="38" t="s">
        <v>209</v>
      </c>
      <c r="H120" s="37" t="s">
        <v>27</v>
      </c>
      <c r="I120" s="37" t="s">
        <v>8</v>
      </c>
    </row>
    <row r="121" spans="1:9" s="5" customFormat="1" ht="27.75" x14ac:dyDescent="0.35">
      <c r="A121" s="1"/>
      <c r="B121" s="1"/>
      <c r="C121" s="2"/>
      <c r="D121" s="7"/>
      <c r="E121" s="2"/>
      <c r="F121" s="3"/>
      <c r="G121" s="4"/>
      <c r="H121" s="3"/>
      <c r="I121" s="3"/>
    </row>
    <row r="122" spans="1:9" s="5" customFormat="1" ht="27.75" x14ac:dyDescent="0.35">
      <c r="A122" s="1"/>
      <c r="B122" s="1"/>
      <c r="C122" s="2"/>
      <c r="D122" s="7"/>
      <c r="E122" s="2"/>
      <c r="F122" s="3"/>
      <c r="G122" s="4"/>
      <c r="H122" s="3"/>
      <c r="I122" s="3"/>
    </row>
    <row r="123" spans="1:9" s="5" customFormat="1" ht="27.75" x14ac:dyDescent="0.35">
      <c r="A123" s="1"/>
      <c r="B123" s="1"/>
      <c r="C123" s="2"/>
      <c r="D123" s="7"/>
      <c r="E123" s="2"/>
      <c r="F123" s="3"/>
      <c r="G123" s="4"/>
      <c r="H123" s="3"/>
      <c r="I123" s="3"/>
    </row>
    <row r="124" spans="1:9" s="5" customFormat="1" ht="27.75" x14ac:dyDescent="0.35">
      <c r="A124" s="1"/>
      <c r="B124" s="1"/>
      <c r="C124" s="2"/>
      <c r="D124" s="7"/>
      <c r="E124" s="2"/>
      <c r="F124" s="3"/>
      <c r="G124" s="4"/>
      <c r="H124" s="3"/>
      <c r="I124" s="3"/>
    </row>
    <row r="125" spans="1:9" s="5" customFormat="1" ht="27.75" x14ac:dyDescent="0.35">
      <c r="A125" s="1"/>
      <c r="B125" s="1"/>
      <c r="C125" s="2"/>
      <c r="D125" s="7"/>
      <c r="E125" s="2"/>
      <c r="F125" s="3"/>
      <c r="G125" s="4"/>
      <c r="H125" s="3"/>
      <c r="I125" s="3"/>
    </row>
    <row r="126" spans="1:9" s="5" customFormat="1" ht="27.75" x14ac:dyDescent="0.35">
      <c r="A126" s="1"/>
      <c r="B126" s="1"/>
      <c r="C126" s="2"/>
      <c r="D126" s="7"/>
      <c r="E126" s="2"/>
      <c r="F126" s="3"/>
      <c r="G126" s="4"/>
      <c r="H126" s="3"/>
      <c r="I126" s="3"/>
    </row>
    <row r="127" spans="1:9" s="5" customFormat="1" ht="27.75" x14ac:dyDescent="0.35">
      <c r="A127" s="1"/>
      <c r="B127" s="1"/>
      <c r="C127" s="2"/>
      <c r="D127" s="7"/>
      <c r="E127" s="2"/>
      <c r="F127" s="3"/>
      <c r="G127" s="4"/>
      <c r="H127" s="3"/>
      <c r="I127" s="3"/>
    </row>
    <row r="128" spans="1:9" s="5" customFormat="1" ht="27.75" x14ac:dyDescent="0.35">
      <c r="A128" s="1"/>
      <c r="B128" s="1"/>
      <c r="C128" s="2"/>
      <c r="D128" s="7"/>
      <c r="E128" s="2"/>
      <c r="F128" s="3"/>
      <c r="G128" s="4"/>
      <c r="H128" s="3"/>
      <c r="I128" s="3"/>
    </row>
    <row r="129" spans="1:9" s="5" customFormat="1" ht="27.75" x14ac:dyDescent="0.35">
      <c r="A129" s="1"/>
      <c r="B129" s="1"/>
      <c r="C129" s="2"/>
      <c r="D129" s="7"/>
      <c r="E129" s="2"/>
      <c r="F129" s="3"/>
      <c r="G129" s="4"/>
      <c r="H129" s="3"/>
      <c r="I129" s="3"/>
    </row>
    <row r="130" spans="1:9" s="5" customFormat="1" ht="27.75" x14ac:dyDescent="0.35">
      <c r="A130" s="1"/>
      <c r="B130" s="1"/>
      <c r="C130" s="2"/>
      <c r="D130" s="7"/>
      <c r="E130" s="2"/>
      <c r="F130" s="3"/>
      <c r="G130" s="4"/>
      <c r="H130" s="3"/>
      <c r="I130" s="3"/>
    </row>
    <row r="131" spans="1:9" s="5" customFormat="1" ht="27.75" x14ac:dyDescent="0.35">
      <c r="A131" s="1"/>
      <c r="B131" s="1"/>
      <c r="C131" s="2"/>
      <c r="D131" s="7"/>
      <c r="E131" s="2"/>
      <c r="F131" s="3"/>
      <c r="G131" s="4"/>
      <c r="H131" s="3"/>
      <c r="I131" s="3"/>
    </row>
    <row r="132" spans="1:9" s="5" customFormat="1" ht="27.75" x14ac:dyDescent="0.35">
      <c r="A132" s="1"/>
      <c r="B132" s="1"/>
      <c r="C132" s="2"/>
      <c r="D132" s="7"/>
      <c r="E132" s="2"/>
      <c r="F132" s="3"/>
      <c r="G132" s="4"/>
      <c r="H132" s="3"/>
      <c r="I132" s="3"/>
    </row>
    <row r="133" spans="1:9" s="5" customFormat="1" ht="27.75" x14ac:dyDescent="0.35">
      <c r="A133" s="1"/>
      <c r="B133" s="1"/>
      <c r="C133" s="2"/>
      <c r="D133" s="7"/>
      <c r="E133" s="2"/>
      <c r="F133" s="3"/>
      <c r="G133" s="4"/>
      <c r="H133" s="3"/>
      <c r="I133" s="3"/>
    </row>
    <row r="134" spans="1:9" s="5" customFormat="1" ht="27.75" x14ac:dyDescent="0.35">
      <c r="A134" s="1"/>
      <c r="B134" s="1"/>
      <c r="C134" s="2"/>
      <c r="D134" s="7"/>
      <c r="E134" s="2"/>
      <c r="F134" s="3"/>
      <c r="G134" s="4"/>
      <c r="H134" s="3"/>
      <c r="I134" s="3"/>
    </row>
    <row r="135" spans="1:9" s="5" customFormat="1" ht="27.75" x14ac:dyDescent="0.35">
      <c r="A135" s="1"/>
      <c r="B135" s="1"/>
      <c r="C135" s="2"/>
      <c r="D135" s="7"/>
      <c r="E135" s="2"/>
      <c r="F135" s="3"/>
      <c r="G135" s="4"/>
      <c r="H135" s="3"/>
      <c r="I135" s="3"/>
    </row>
    <row r="136" spans="1:9" s="5" customFormat="1" ht="27.75" x14ac:dyDescent="0.35">
      <c r="A136" s="1"/>
      <c r="B136" s="1"/>
      <c r="C136" s="2"/>
      <c r="D136" s="7"/>
      <c r="E136" s="2"/>
      <c r="F136" s="3"/>
      <c r="G136" s="4"/>
      <c r="H136" s="3"/>
      <c r="I136" s="3"/>
    </row>
    <row r="137" spans="1:9" s="5" customFormat="1" ht="27.75" x14ac:dyDescent="0.35">
      <c r="A137" s="1"/>
      <c r="B137" s="1"/>
      <c r="C137" s="2"/>
      <c r="D137" s="7"/>
      <c r="E137" s="2"/>
      <c r="F137" s="3"/>
      <c r="G137" s="4"/>
      <c r="H137" s="3"/>
      <c r="I137" s="3"/>
    </row>
    <row r="138" spans="1:9" s="5" customFormat="1" ht="27.75" x14ac:dyDescent="0.35">
      <c r="A138" s="1"/>
      <c r="B138" s="1"/>
      <c r="C138" s="2"/>
      <c r="D138" s="7"/>
      <c r="E138" s="2"/>
      <c r="F138" s="3"/>
      <c r="G138" s="4"/>
      <c r="H138" s="3"/>
      <c r="I138" s="3"/>
    </row>
    <row r="139" spans="1:9" s="5" customFormat="1" ht="27.75" x14ac:dyDescent="0.35">
      <c r="A139" s="1"/>
      <c r="B139" s="1"/>
      <c r="C139" s="2"/>
      <c r="D139" s="7"/>
      <c r="E139" s="2"/>
      <c r="F139" s="3"/>
      <c r="G139" s="4"/>
      <c r="H139" s="3"/>
      <c r="I139" s="3"/>
    </row>
    <row r="140" spans="1:9" s="5" customFormat="1" ht="27.75" x14ac:dyDescent="0.35">
      <c r="A140" s="1"/>
      <c r="B140" s="1"/>
      <c r="C140" s="2"/>
      <c r="D140" s="7"/>
      <c r="E140" s="2"/>
      <c r="F140" s="3"/>
      <c r="G140" s="4"/>
      <c r="H140" s="3"/>
      <c r="I140" s="3"/>
    </row>
    <row r="141" spans="1:9" s="5" customFormat="1" ht="27.75" x14ac:dyDescent="0.35">
      <c r="A141" s="1"/>
      <c r="B141" s="1"/>
      <c r="C141" s="2"/>
      <c r="D141" s="7"/>
      <c r="E141" s="2"/>
      <c r="F141" s="3"/>
      <c r="G141" s="4"/>
      <c r="H141" s="3"/>
      <c r="I141" s="3"/>
    </row>
    <row r="142" spans="1:9" s="5" customFormat="1" ht="27.75" x14ac:dyDescent="0.35">
      <c r="A142" s="1"/>
      <c r="B142" s="1"/>
      <c r="C142" s="2"/>
      <c r="D142" s="7"/>
      <c r="E142" s="2"/>
      <c r="F142" s="3"/>
      <c r="G142" s="4"/>
      <c r="H142" s="3"/>
      <c r="I142" s="3"/>
    </row>
    <row r="143" spans="1:9" s="5" customFormat="1" ht="27.75" x14ac:dyDescent="0.35">
      <c r="A143" s="1"/>
      <c r="B143" s="1"/>
      <c r="C143" s="2"/>
      <c r="D143" s="7"/>
      <c r="E143" s="2"/>
      <c r="F143" s="3"/>
      <c r="G143" s="4"/>
      <c r="H143" s="3"/>
      <c r="I143" s="3"/>
    </row>
    <row r="144" spans="1:9" s="5" customFormat="1" ht="27.75" x14ac:dyDescent="0.35">
      <c r="A144" s="1"/>
      <c r="B144" s="1"/>
      <c r="C144" s="2"/>
      <c r="D144" s="7"/>
      <c r="E144" s="2"/>
      <c r="F144" s="3"/>
      <c r="G144" s="4"/>
      <c r="H144" s="3"/>
      <c r="I144" s="3"/>
    </row>
    <row r="145" spans="1:9" s="5" customFormat="1" ht="27.75" x14ac:dyDescent="0.35">
      <c r="A145" s="1"/>
      <c r="B145" s="1"/>
      <c r="C145" s="2"/>
      <c r="D145" s="7"/>
      <c r="E145" s="2"/>
      <c r="F145" s="3"/>
      <c r="G145" s="4"/>
      <c r="H145" s="3"/>
      <c r="I145" s="3"/>
    </row>
    <row r="146" spans="1:9" s="5" customFormat="1" ht="27.75" x14ac:dyDescent="0.35">
      <c r="A146" s="1"/>
      <c r="B146" s="1"/>
      <c r="C146" s="2"/>
      <c r="D146" s="7"/>
      <c r="E146" s="2"/>
      <c r="F146" s="3"/>
      <c r="G146" s="4"/>
      <c r="H146" s="3"/>
      <c r="I146" s="3"/>
    </row>
    <row r="147" spans="1:9" s="5" customFormat="1" ht="27.75" x14ac:dyDescent="0.35">
      <c r="A147" s="1"/>
      <c r="B147" s="1"/>
      <c r="C147" s="2"/>
      <c r="D147" s="7"/>
      <c r="E147" s="2"/>
      <c r="F147" s="3"/>
      <c r="G147" s="4"/>
      <c r="H147" s="3"/>
      <c r="I147" s="3"/>
    </row>
    <row r="148" spans="1:9" s="5" customFormat="1" ht="27.75" x14ac:dyDescent="0.35">
      <c r="A148" s="1"/>
      <c r="B148" s="1"/>
      <c r="C148" s="2"/>
      <c r="D148" s="7"/>
      <c r="E148" s="2"/>
      <c r="F148" s="3"/>
      <c r="G148" s="4"/>
      <c r="H148" s="3"/>
      <c r="I148" s="3"/>
    </row>
    <row r="149" spans="1:9" s="5" customFormat="1" ht="27.75" x14ac:dyDescent="0.35">
      <c r="A149" s="1"/>
      <c r="B149" s="1"/>
      <c r="C149" s="2"/>
      <c r="D149" s="7"/>
      <c r="E149" s="2"/>
      <c r="F149" s="3"/>
      <c r="G149" s="4"/>
      <c r="H149" s="3"/>
      <c r="I149" s="3"/>
    </row>
    <row r="150" spans="1:9" s="5" customFormat="1" ht="27.75" x14ac:dyDescent="0.35">
      <c r="A150" s="1"/>
      <c r="B150" s="1"/>
      <c r="C150" s="2"/>
      <c r="D150" s="7"/>
      <c r="E150" s="2"/>
      <c r="F150" s="3"/>
      <c r="G150" s="4"/>
      <c r="H150" s="3"/>
      <c r="I150" s="3"/>
    </row>
    <row r="151" spans="1:9" s="5" customFormat="1" ht="27.75" x14ac:dyDescent="0.35">
      <c r="A151" s="1"/>
      <c r="B151" s="1"/>
      <c r="C151" s="2"/>
      <c r="D151" s="7"/>
      <c r="E151" s="2"/>
      <c r="F151" s="3"/>
      <c r="G151" s="4"/>
      <c r="H151" s="3"/>
      <c r="I151" s="3"/>
    </row>
    <row r="152" spans="1:9" s="5" customFormat="1" ht="27.75" x14ac:dyDescent="0.35">
      <c r="A152" s="1"/>
      <c r="B152" s="1"/>
      <c r="C152" s="2"/>
      <c r="D152" s="7"/>
      <c r="E152" s="2"/>
      <c r="F152" s="3"/>
      <c r="G152" s="4"/>
      <c r="H152" s="3"/>
      <c r="I152" s="3"/>
    </row>
    <row r="153" spans="1:9" s="5" customFormat="1" ht="27.75" x14ac:dyDescent="0.35">
      <c r="A153" s="1"/>
      <c r="B153" s="1"/>
      <c r="C153" s="2"/>
      <c r="D153" s="7"/>
      <c r="E153" s="2"/>
      <c r="F153" s="3"/>
      <c r="G153" s="4"/>
      <c r="H153" s="3"/>
      <c r="I153" s="3"/>
    </row>
    <row r="154" spans="1:9" s="5" customFormat="1" ht="27.75" x14ac:dyDescent="0.35">
      <c r="A154" s="1"/>
      <c r="B154" s="1"/>
      <c r="C154" s="2"/>
      <c r="D154" s="7"/>
      <c r="E154" s="2"/>
      <c r="F154" s="3"/>
      <c r="G154" s="4"/>
      <c r="H154" s="3"/>
      <c r="I154" s="3"/>
    </row>
    <row r="155" spans="1:9" s="5" customFormat="1" ht="27.75" x14ac:dyDescent="0.35">
      <c r="A155" s="1"/>
      <c r="B155" s="1"/>
      <c r="C155" s="2"/>
      <c r="D155" s="7"/>
      <c r="E155" s="2"/>
      <c r="F155" s="3"/>
      <c r="G155" s="4"/>
      <c r="H155" s="3"/>
      <c r="I155" s="3"/>
    </row>
    <row r="156" spans="1:9" s="5" customFormat="1" ht="27.75" x14ac:dyDescent="0.35">
      <c r="A156" s="1"/>
      <c r="B156" s="1"/>
      <c r="C156" s="2"/>
      <c r="D156" s="7"/>
      <c r="E156" s="2"/>
      <c r="F156" s="3"/>
      <c r="G156" s="4"/>
      <c r="H156" s="3"/>
      <c r="I156" s="3"/>
    </row>
    <row r="157" spans="1:9" s="5" customFormat="1" ht="27.75" x14ac:dyDescent="0.35">
      <c r="A157" s="1"/>
      <c r="B157" s="1"/>
      <c r="C157" s="2"/>
      <c r="D157" s="7"/>
      <c r="E157" s="2"/>
      <c r="F157" s="3"/>
      <c r="G157" s="4"/>
      <c r="H157" s="3"/>
      <c r="I157" s="3"/>
    </row>
    <row r="158" spans="1:9" s="5" customFormat="1" ht="27.75" x14ac:dyDescent="0.35">
      <c r="A158" s="1"/>
      <c r="B158" s="1"/>
      <c r="C158" s="2"/>
      <c r="D158" s="7"/>
      <c r="E158" s="2"/>
      <c r="F158" s="3"/>
      <c r="G158" s="4"/>
      <c r="H158" s="3"/>
      <c r="I158" s="3"/>
    </row>
    <row r="159" spans="1:9" s="5" customFormat="1" ht="27.75" x14ac:dyDescent="0.35">
      <c r="A159" s="1"/>
      <c r="B159" s="1"/>
      <c r="C159" s="2"/>
      <c r="D159" s="7"/>
      <c r="E159" s="2"/>
      <c r="F159" s="3"/>
      <c r="G159" s="4"/>
      <c r="H159" s="3"/>
      <c r="I159" s="3"/>
    </row>
    <row r="160" spans="1:9" s="5" customFormat="1" ht="27.75" x14ac:dyDescent="0.35">
      <c r="A160" s="1"/>
      <c r="B160" s="1"/>
      <c r="C160" s="2"/>
      <c r="D160" s="7"/>
      <c r="E160" s="2"/>
      <c r="F160" s="3"/>
      <c r="G160" s="4"/>
      <c r="H160" s="3"/>
      <c r="I160" s="3"/>
    </row>
    <row r="161" spans="1:9" s="5" customFormat="1" ht="27.75" x14ac:dyDescent="0.35">
      <c r="A161" s="1"/>
      <c r="B161" s="1"/>
      <c r="C161" s="2"/>
      <c r="D161" s="7"/>
      <c r="E161" s="2"/>
      <c r="F161" s="3"/>
      <c r="G161" s="4"/>
      <c r="H161" s="3"/>
      <c r="I161" s="3"/>
    </row>
    <row r="162" spans="1:9" s="5" customFormat="1" ht="27.75" x14ac:dyDescent="0.35">
      <c r="A162" s="1"/>
      <c r="B162" s="1"/>
      <c r="C162" s="2"/>
      <c r="D162" s="7"/>
      <c r="E162" s="2"/>
      <c r="F162" s="3"/>
      <c r="G162" s="4"/>
      <c r="H162" s="3"/>
      <c r="I162" s="3"/>
    </row>
    <row r="163" spans="1:9" s="5" customFormat="1" ht="27.75" x14ac:dyDescent="0.35">
      <c r="A163" s="1"/>
      <c r="B163" s="1"/>
      <c r="C163" s="2"/>
      <c r="D163" s="7"/>
      <c r="E163" s="2"/>
      <c r="F163" s="3"/>
      <c r="G163" s="4"/>
      <c r="H163" s="3"/>
      <c r="I163" s="3"/>
    </row>
    <row r="164" spans="1:9" s="5" customFormat="1" ht="27.75" x14ac:dyDescent="0.35">
      <c r="A164" s="1"/>
      <c r="B164" s="1"/>
      <c r="C164" s="2"/>
      <c r="D164" s="7"/>
      <c r="E164" s="2"/>
      <c r="F164" s="3"/>
      <c r="G164" s="4"/>
      <c r="H164" s="3"/>
      <c r="I164" s="3"/>
    </row>
    <row r="165" spans="1:9" s="5" customFormat="1" ht="27.75" x14ac:dyDescent="0.35">
      <c r="A165" s="1"/>
      <c r="B165" s="1"/>
      <c r="C165" s="2"/>
      <c r="D165" s="7"/>
      <c r="E165" s="2"/>
      <c r="F165" s="3"/>
      <c r="G165" s="4"/>
      <c r="H165" s="3"/>
      <c r="I165" s="3"/>
    </row>
    <row r="166" spans="1:9" s="5" customFormat="1" ht="27.75" x14ac:dyDescent="0.35">
      <c r="A166" s="1"/>
      <c r="B166" s="1"/>
      <c r="C166" s="2"/>
      <c r="D166" s="7"/>
      <c r="E166" s="2"/>
      <c r="F166" s="3"/>
      <c r="G166" s="4"/>
      <c r="H166" s="3"/>
      <c r="I166" s="3"/>
    </row>
    <row r="167" spans="1:9" s="5" customFormat="1" ht="27.75" x14ac:dyDescent="0.35">
      <c r="A167" s="1"/>
      <c r="B167" s="1"/>
      <c r="C167" s="2"/>
      <c r="D167" s="7"/>
      <c r="E167" s="2"/>
      <c r="F167" s="3"/>
      <c r="G167" s="4"/>
      <c r="H167" s="3"/>
      <c r="I167" s="3"/>
    </row>
    <row r="168" spans="1:9" s="5" customFormat="1" ht="27.75" x14ac:dyDescent="0.35">
      <c r="A168" s="1"/>
      <c r="B168" s="1"/>
      <c r="C168" s="2"/>
      <c r="D168" s="7"/>
      <c r="E168" s="2"/>
      <c r="F168" s="3"/>
      <c r="G168" s="4"/>
      <c r="H168" s="3"/>
      <c r="I168" s="3"/>
    </row>
    <row r="169" spans="1:9" s="5" customFormat="1" ht="27.75" x14ac:dyDescent="0.35">
      <c r="A169" s="1"/>
      <c r="B169" s="1"/>
      <c r="C169" s="2"/>
      <c r="D169" s="7"/>
      <c r="E169" s="2"/>
      <c r="F169" s="3"/>
      <c r="G169" s="4"/>
      <c r="H169" s="3"/>
      <c r="I169" s="3"/>
    </row>
    <row r="170" spans="1:9" s="5" customFormat="1" ht="27.75" x14ac:dyDescent="0.35">
      <c r="A170" s="1"/>
      <c r="B170" s="1"/>
      <c r="C170" s="2"/>
      <c r="D170" s="7"/>
      <c r="E170" s="2"/>
      <c r="F170" s="3"/>
      <c r="G170" s="4"/>
      <c r="H170" s="3"/>
      <c r="I170" s="3"/>
    </row>
    <row r="171" spans="1:9" s="5" customFormat="1" ht="27.75" x14ac:dyDescent="0.35">
      <c r="A171" s="1"/>
      <c r="B171" s="1"/>
      <c r="C171" s="2"/>
      <c r="D171" s="7"/>
      <c r="E171" s="2"/>
      <c r="F171" s="3"/>
      <c r="G171" s="4"/>
      <c r="H171" s="3"/>
      <c r="I171" s="3"/>
    </row>
    <row r="172" spans="1:9" s="5" customFormat="1" ht="27.75" x14ac:dyDescent="0.35">
      <c r="A172" s="1"/>
      <c r="B172" s="1"/>
      <c r="C172" s="2"/>
      <c r="D172" s="7"/>
      <c r="E172" s="2"/>
      <c r="F172" s="3"/>
      <c r="G172" s="4"/>
      <c r="H172" s="3"/>
      <c r="I172" s="3"/>
    </row>
    <row r="173" spans="1:9" s="5" customFormat="1" ht="27.75" x14ac:dyDescent="0.35">
      <c r="A173" s="1"/>
      <c r="B173" s="1"/>
      <c r="C173" s="2"/>
      <c r="D173" s="7"/>
      <c r="E173" s="2"/>
      <c r="F173" s="3"/>
      <c r="G173" s="4"/>
      <c r="H173" s="3"/>
      <c r="I173" s="3"/>
    </row>
    <row r="174" spans="1:9" s="5" customFormat="1" ht="27.75" x14ac:dyDescent="0.35">
      <c r="A174" s="1"/>
      <c r="B174" s="1"/>
      <c r="C174" s="2"/>
      <c r="D174" s="7"/>
      <c r="E174" s="2"/>
      <c r="F174" s="3"/>
      <c r="G174" s="4"/>
      <c r="H174" s="3"/>
      <c r="I174" s="3"/>
    </row>
    <row r="175" spans="1:9" s="5" customFormat="1" ht="27.75" x14ac:dyDescent="0.35">
      <c r="A175" s="1"/>
      <c r="B175" s="1"/>
      <c r="C175" s="2"/>
      <c r="D175" s="7"/>
      <c r="E175" s="2"/>
      <c r="F175" s="3"/>
      <c r="G175" s="4"/>
      <c r="H175" s="3"/>
      <c r="I175" s="3"/>
    </row>
    <row r="176" spans="1:9" s="5" customFormat="1" ht="27.75" x14ac:dyDescent="0.35">
      <c r="A176" s="1"/>
      <c r="B176" s="1"/>
      <c r="C176" s="2"/>
      <c r="D176" s="7"/>
      <c r="E176" s="2"/>
      <c r="F176" s="3"/>
      <c r="G176" s="4"/>
      <c r="H176" s="3"/>
      <c r="I176" s="3"/>
    </row>
    <row r="177" spans="1:9" s="5" customFormat="1" ht="27.75" x14ac:dyDescent="0.35">
      <c r="A177" s="1"/>
      <c r="B177" s="1"/>
      <c r="C177" s="2"/>
      <c r="D177" s="7"/>
      <c r="E177" s="2"/>
      <c r="F177" s="3"/>
      <c r="G177" s="4"/>
      <c r="H177" s="3"/>
      <c r="I177" s="3"/>
    </row>
    <row r="178" spans="1:9" s="5" customFormat="1" ht="27.75" x14ac:dyDescent="0.35">
      <c r="A178" s="1"/>
      <c r="B178" s="1"/>
      <c r="C178" s="2"/>
      <c r="D178" s="7"/>
      <c r="E178" s="2"/>
      <c r="F178" s="3"/>
      <c r="G178" s="4"/>
      <c r="H178" s="3"/>
      <c r="I178" s="3"/>
    </row>
    <row r="179" spans="1:9" s="5" customFormat="1" ht="27.75" x14ac:dyDescent="0.35">
      <c r="A179" s="1"/>
      <c r="B179" s="1"/>
      <c r="C179" s="2"/>
      <c r="D179" s="7"/>
      <c r="E179" s="2"/>
      <c r="F179" s="3"/>
      <c r="G179" s="4"/>
      <c r="H179" s="3"/>
      <c r="I179" s="3"/>
    </row>
    <row r="180" spans="1:9" s="5" customFormat="1" ht="27.75" x14ac:dyDescent="0.35">
      <c r="A180" s="1"/>
      <c r="B180" s="1"/>
      <c r="C180" s="2"/>
      <c r="D180" s="7"/>
      <c r="E180" s="2"/>
      <c r="F180" s="3"/>
      <c r="G180" s="4"/>
      <c r="H180" s="3"/>
      <c r="I180" s="3"/>
    </row>
    <row r="181" spans="1:9" s="5" customFormat="1" ht="27.75" x14ac:dyDescent="0.35">
      <c r="A181" s="1"/>
      <c r="B181" s="1"/>
      <c r="C181" s="2"/>
      <c r="D181" s="7"/>
      <c r="E181" s="2"/>
      <c r="F181" s="3"/>
      <c r="G181" s="4"/>
      <c r="H181" s="3"/>
      <c r="I181" s="3"/>
    </row>
    <row r="182" spans="1:9" s="5" customFormat="1" ht="27.75" x14ac:dyDescent="0.35">
      <c r="A182" s="1"/>
      <c r="B182" s="1"/>
      <c r="C182" s="2"/>
      <c r="D182" s="7"/>
      <c r="E182" s="2"/>
      <c r="F182" s="3"/>
      <c r="G182" s="4"/>
      <c r="H182" s="3"/>
      <c r="I182" s="3"/>
    </row>
    <row r="183" spans="1:9" s="5" customFormat="1" ht="27.75" x14ac:dyDescent="0.35">
      <c r="A183" s="1"/>
      <c r="B183" s="1"/>
      <c r="C183" s="2"/>
      <c r="D183" s="7"/>
      <c r="E183" s="2"/>
      <c r="F183" s="3"/>
      <c r="G183" s="4"/>
      <c r="H183" s="3"/>
      <c r="I183" s="3"/>
    </row>
    <row r="184" spans="1:9" s="5" customFormat="1" ht="27.75" x14ac:dyDescent="0.35">
      <c r="A184" s="1"/>
      <c r="B184" s="1"/>
      <c r="C184" s="2"/>
      <c r="D184" s="7"/>
      <c r="E184" s="2"/>
      <c r="F184" s="3"/>
      <c r="G184" s="4"/>
      <c r="H184" s="3"/>
      <c r="I184" s="3"/>
    </row>
    <row r="185" spans="1:9" s="5" customFormat="1" ht="27.75" x14ac:dyDescent="0.35">
      <c r="A185" s="1"/>
      <c r="B185" s="1"/>
      <c r="C185" s="2"/>
      <c r="D185" s="7"/>
      <c r="E185" s="2"/>
      <c r="F185" s="3"/>
      <c r="G185" s="4"/>
      <c r="H185" s="3"/>
      <c r="I185" s="3"/>
    </row>
    <row r="186" spans="1:9" s="5" customFormat="1" ht="27.75" x14ac:dyDescent="0.35">
      <c r="A186" s="1"/>
      <c r="B186" s="1"/>
      <c r="C186" s="2"/>
      <c r="D186" s="7"/>
      <c r="E186" s="2"/>
      <c r="F186" s="3"/>
      <c r="G186" s="4"/>
      <c r="H186" s="3"/>
      <c r="I186" s="3"/>
    </row>
    <row r="187" spans="1:9" s="5" customFormat="1" ht="27.75" x14ac:dyDescent="0.35">
      <c r="A187" s="1"/>
      <c r="B187" s="1"/>
      <c r="C187" s="2"/>
      <c r="D187" s="7"/>
      <c r="E187" s="2"/>
      <c r="F187" s="3"/>
      <c r="G187" s="4"/>
      <c r="H187" s="3"/>
      <c r="I187" s="3"/>
    </row>
    <row r="188" spans="1:9" s="5" customFormat="1" ht="27.75" x14ac:dyDescent="0.35">
      <c r="A188" s="1"/>
      <c r="B188" s="1"/>
      <c r="C188" s="2"/>
      <c r="D188" s="7"/>
      <c r="E188" s="2"/>
      <c r="F188" s="3"/>
      <c r="G188" s="4"/>
      <c r="H188" s="3"/>
      <c r="I188" s="3"/>
    </row>
    <row r="189" spans="1:9" s="5" customFormat="1" ht="27.75" x14ac:dyDescent="0.35">
      <c r="A189" s="1"/>
      <c r="B189" s="1"/>
      <c r="C189" s="2"/>
      <c r="D189" s="7"/>
      <c r="E189" s="2"/>
      <c r="F189" s="3"/>
      <c r="G189" s="4"/>
      <c r="H189" s="3"/>
      <c r="I189" s="3"/>
    </row>
    <row r="190" spans="1:9" s="5" customFormat="1" ht="27.75" x14ac:dyDescent="0.35">
      <c r="A190" s="1"/>
      <c r="B190" s="1"/>
      <c r="C190" s="2"/>
      <c r="D190" s="7"/>
      <c r="E190" s="2"/>
      <c r="F190" s="3"/>
      <c r="G190" s="4"/>
      <c r="H190" s="3"/>
      <c r="I190" s="3"/>
    </row>
    <row r="191" spans="1:9" s="5" customFormat="1" ht="27.75" x14ac:dyDescent="0.35">
      <c r="A191" s="1"/>
      <c r="B191" s="1"/>
      <c r="C191" s="2"/>
      <c r="D191" s="7"/>
      <c r="E191" s="2"/>
      <c r="F191" s="3"/>
      <c r="G191" s="4"/>
      <c r="H191" s="3"/>
      <c r="I191" s="3"/>
    </row>
    <row r="192" spans="1:9" s="5" customFormat="1" ht="27.75" x14ac:dyDescent="0.35">
      <c r="A192" s="1"/>
      <c r="B192" s="1"/>
      <c r="C192" s="2"/>
      <c r="D192" s="7"/>
      <c r="E192" s="2"/>
      <c r="F192" s="3"/>
      <c r="G192" s="4"/>
      <c r="H192" s="3"/>
      <c r="I192" s="3"/>
    </row>
    <row r="193" spans="1:9" s="5" customFormat="1" ht="27.75" x14ac:dyDescent="0.35">
      <c r="A193" s="1"/>
      <c r="B193" s="1"/>
      <c r="C193" s="2"/>
      <c r="D193" s="7"/>
      <c r="E193" s="2"/>
      <c r="F193" s="3"/>
      <c r="G193" s="4"/>
      <c r="H193" s="3"/>
      <c r="I193" s="3"/>
    </row>
    <row r="194" spans="1:9" s="5" customFormat="1" ht="27.75" x14ac:dyDescent="0.35">
      <c r="A194" s="1"/>
      <c r="B194" s="1"/>
      <c r="C194" s="2"/>
      <c r="D194" s="7"/>
      <c r="E194" s="2"/>
      <c r="F194" s="3"/>
      <c r="G194" s="4"/>
      <c r="H194" s="3"/>
      <c r="I194" s="3"/>
    </row>
    <row r="195" spans="1:9" s="5" customFormat="1" ht="27.75" x14ac:dyDescent="0.35">
      <c r="A195" s="1"/>
      <c r="B195" s="1"/>
      <c r="C195" s="2"/>
      <c r="D195" s="7"/>
      <c r="E195" s="2"/>
      <c r="F195" s="3"/>
      <c r="G195" s="4"/>
      <c r="H195" s="3"/>
      <c r="I195" s="3"/>
    </row>
    <row r="196" spans="1:9" s="5" customFormat="1" ht="27.75" x14ac:dyDescent="0.35">
      <c r="A196" s="1"/>
      <c r="B196" s="1"/>
      <c r="C196" s="2"/>
      <c r="D196" s="7"/>
      <c r="E196" s="2"/>
      <c r="F196" s="3"/>
      <c r="G196" s="4"/>
      <c r="H196" s="3"/>
      <c r="I196" s="3"/>
    </row>
    <row r="197" spans="1:9" s="5" customFormat="1" ht="27.75" x14ac:dyDescent="0.35">
      <c r="A197" s="1"/>
      <c r="B197" s="1"/>
      <c r="C197" s="2"/>
      <c r="D197" s="7"/>
      <c r="E197" s="2"/>
      <c r="F197" s="3"/>
      <c r="G197" s="4"/>
      <c r="H197" s="3"/>
      <c r="I197" s="3"/>
    </row>
    <row r="198" spans="1:9" s="5" customFormat="1" ht="27.75" x14ac:dyDescent="0.35">
      <c r="A198" s="1"/>
      <c r="B198" s="1"/>
      <c r="C198" s="2"/>
      <c r="D198" s="7"/>
      <c r="E198" s="2"/>
      <c r="F198" s="3"/>
      <c r="G198" s="4"/>
      <c r="H198" s="3"/>
      <c r="I198" s="3"/>
    </row>
    <row r="199" spans="1:9" s="5" customFormat="1" ht="27.75" x14ac:dyDescent="0.35">
      <c r="A199" s="1"/>
      <c r="B199" s="1"/>
      <c r="C199" s="2"/>
      <c r="D199" s="7"/>
      <c r="E199" s="2"/>
      <c r="F199" s="3"/>
      <c r="G199" s="4"/>
      <c r="H199" s="3"/>
      <c r="I199" s="3"/>
    </row>
    <row r="200" spans="1:9" s="5" customFormat="1" ht="27.75" x14ac:dyDescent="0.35">
      <c r="A200" s="1"/>
      <c r="B200" s="1"/>
      <c r="C200" s="2"/>
      <c r="D200" s="7"/>
      <c r="E200" s="2"/>
      <c r="F200" s="3"/>
      <c r="G200" s="4"/>
      <c r="H200" s="3"/>
      <c r="I200" s="3"/>
    </row>
    <row r="201" spans="1:9" s="5" customFormat="1" ht="27.75" x14ac:dyDescent="0.35">
      <c r="A201" s="1"/>
      <c r="B201" s="1"/>
      <c r="C201" s="2"/>
      <c r="D201" s="7"/>
      <c r="E201" s="2"/>
      <c r="F201" s="3"/>
      <c r="G201" s="4"/>
      <c r="H201" s="3"/>
      <c r="I201" s="3"/>
    </row>
    <row r="202" spans="1:9" s="5" customFormat="1" ht="27.75" x14ac:dyDescent="0.35">
      <c r="A202" s="1"/>
      <c r="B202" s="1"/>
      <c r="C202" s="2"/>
      <c r="D202" s="7"/>
      <c r="E202" s="2"/>
      <c r="F202" s="3"/>
      <c r="G202" s="4"/>
      <c r="H202" s="3"/>
      <c r="I202" s="3"/>
    </row>
    <row r="203" spans="1:9" s="5" customFormat="1" ht="27.75" x14ac:dyDescent="0.35">
      <c r="A203" s="1"/>
      <c r="B203" s="1"/>
      <c r="C203" s="2"/>
      <c r="D203" s="7"/>
      <c r="E203" s="2"/>
      <c r="F203" s="3"/>
      <c r="G203" s="4"/>
      <c r="H203" s="3"/>
      <c r="I203" s="3"/>
    </row>
    <row r="204" spans="1:9" s="5" customFormat="1" ht="27.75" x14ac:dyDescent="0.35">
      <c r="A204" s="1"/>
      <c r="B204" s="1"/>
      <c r="C204" s="2"/>
      <c r="D204" s="7"/>
      <c r="E204" s="2"/>
      <c r="F204" s="3"/>
      <c r="G204" s="4"/>
      <c r="H204" s="3"/>
      <c r="I204" s="3"/>
    </row>
    <row r="205" spans="1:9" s="5" customFormat="1" ht="27.75" x14ac:dyDescent="0.35">
      <c r="A205" s="1"/>
      <c r="B205" s="1"/>
      <c r="C205" s="2"/>
      <c r="D205" s="7"/>
      <c r="E205" s="2"/>
      <c r="F205" s="3"/>
      <c r="G205" s="4"/>
      <c r="H205" s="3"/>
      <c r="I205" s="3"/>
    </row>
    <row r="206" spans="1:9" s="5" customFormat="1" ht="27.75" x14ac:dyDescent="0.35">
      <c r="A206" s="1"/>
      <c r="B206" s="1"/>
      <c r="C206" s="2"/>
      <c r="D206" s="7"/>
      <c r="E206" s="2"/>
      <c r="F206" s="3"/>
      <c r="G206" s="4"/>
      <c r="H206" s="3"/>
      <c r="I206" s="3"/>
    </row>
    <row r="207" spans="1:9" s="5" customFormat="1" ht="27.75" x14ac:dyDescent="0.35">
      <c r="A207" s="1"/>
      <c r="B207" s="1"/>
      <c r="C207" s="2"/>
      <c r="D207" s="7"/>
      <c r="E207" s="2"/>
      <c r="F207" s="3"/>
      <c r="G207" s="4"/>
      <c r="H207" s="3"/>
      <c r="I207" s="3"/>
    </row>
    <row r="208" spans="1:9" s="5" customFormat="1" ht="27.75" x14ac:dyDescent="0.35">
      <c r="A208" s="1"/>
      <c r="B208" s="1"/>
      <c r="C208" s="2"/>
      <c r="D208" s="7"/>
      <c r="E208" s="2"/>
      <c r="F208" s="3"/>
      <c r="G208" s="4"/>
      <c r="H208" s="3"/>
      <c r="I208" s="3"/>
    </row>
    <row r="209" spans="1:9" s="5" customFormat="1" ht="27.75" x14ac:dyDescent="0.35">
      <c r="A209" s="1"/>
      <c r="B209" s="1"/>
      <c r="C209" s="2"/>
      <c r="D209" s="7"/>
      <c r="E209" s="2"/>
      <c r="F209" s="3"/>
      <c r="G209" s="4"/>
      <c r="H209" s="3"/>
      <c r="I209" s="3"/>
    </row>
    <row r="210" spans="1:9" s="5" customFormat="1" ht="27.75" x14ac:dyDescent="0.35">
      <c r="A210" s="1"/>
      <c r="B210" s="1"/>
      <c r="C210" s="2"/>
      <c r="D210" s="7"/>
      <c r="E210" s="2"/>
      <c r="F210" s="3"/>
      <c r="G210" s="4"/>
      <c r="H210" s="3"/>
      <c r="I210" s="3"/>
    </row>
    <row r="211" spans="1:9" s="5" customFormat="1" ht="27.75" x14ac:dyDescent="0.35">
      <c r="A211" s="1"/>
      <c r="B211" s="1"/>
      <c r="C211" s="2"/>
      <c r="D211" s="7"/>
      <c r="E211" s="2"/>
      <c r="F211" s="3"/>
      <c r="G211" s="4"/>
      <c r="H211" s="3"/>
      <c r="I211" s="3"/>
    </row>
    <row r="212" spans="1:9" s="5" customFormat="1" ht="27.75" x14ac:dyDescent="0.35">
      <c r="A212" s="1"/>
      <c r="B212" s="1"/>
      <c r="C212" s="2"/>
      <c r="D212" s="7"/>
      <c r="E212" s="2"/>
      <c r="F212" s="3"/>
      <c r="G212" s="4"/>
      <c r="H212" s="3"/>
      <c r="I212" s="3"/>
    </row>
    <row r="213" spans="1:9" s="5" customFormat="1" ht="27.75" x14ac:dyDescent="0.35">
      <c r="A213" s="1"/>
      <c r="B213" s="1"/>
      <c r="C213" s="2"/>
      <c r="D213" s="7"/>
      <c r="E213" s="2"/>
      <c r="F213" s="3"/>
      <c r="G213" s="4"/>
      <c r="H213" s="3"/>
      <c r="I213" s="3"/>
    </row>
    <row r="214" spans="1:9" s="5" customFormat="1" ht="27.75" x14ac:dyDescent="0.35">
      <c r="A214" s="1"/>
      <c r="B214" s="1"/>
      <c r="C214" s="2"/>
      <c r="D214" s="7"/>
      <c r="E214" s="2"/>
      <c r="F214" s="3"/>
      <c r="G214" s="4"/>
      <c r="H214" s="3"/>
      <c r="I214" s="3"/>
    </row>
    <row r="215" spans="1:9" s="5" customFormat="1" ht="27.75" x14ac:dyDescent="0.35">
      <c r="A215" s="1"/>
      <c r="B215" s="1"/>
      <c r="C215" s="2"/>
      <c r="D215" s="7"/>
      <c r="E215" s="2"/>
      <c r="F215" s="3"/>
      <c r="G215" s="4"/>
      <c r="H215" s="3"/>
      <c r="I215" s="3"/>
    </row>
    <row r="216" spans="1:9" s="5" customFormat="1" ht="27.75" x14ac:dyDescent="0.35">
      <c r="A216" s="1"/>
      <c r="B216" s="1"/>
      <c r="C216" s="2"/>
      <c r="D216" s="7"/>
      <c r="E216" s="2"/>
      <c r="F216" s="3"/>
      <c r="G216" s="4"/>
      <c r="H216" s="3"/>
      <c r="I216" s="3"/>
    </row>
    <row r="217" spans="1:9" s="5" customFormat="1" ht="27.75" x14ac:dyDescent="0.35">
      <c r="A217" s="1"/>
      <c r="B217" s="1"/>
      <c r="C217" s="2"/>
      <c r="D217" s="7"/>
      <c r="E217" s="2"/>
      <c r="F217" s="3"/>
      <c r="G217" s="4"/>
      <c r="H217" s="3"/>
      <c r="I217" s="3"/>
    </row>
    <row r="218" spans="1:9" s="5" customFormat="1" ht="27.75" x14ac:dyDescent="0.35">
      <c r="A218" s="1"/>
      <c r="B218" s="1"/>
      <c r="C218" s="2"/>
      <c r="D218" s="7"/>
      <c r="E218" s="2"/>
      <c r="F218" s="3"/>
      <c r="G218" s="4"/>
      <c r="H218" s="3"/>
      <c r="I218" s="3"/>
    </row>
    <row r="219" spans="1:9" s="5" customFormat="1" ht="27.75" x14ac:dyDescent="0.35">
      <c r="A219" s="1"/>
      <c r="B219" s="1"/>
      <c r="C219" s="2"/>
      <c r="D219" s="7"/>
      <c r="E219" s="2"/>
      <c r="F219" s="3"/>
      <c r="G219" s="4"/>
      <c r="H219" s="3"/>
      <c r="I219" s="3"/>
    </row>
    <row r="220" spans="1:9" s="5" customFormat="1" ht="27.75" x14ac:dyDescent="0.35">
      <c r="A220" s="1"/>
      <c r="B220" s="1"/>
      <c r="C220" s="2"/>
      <c r="D220" s="7"/>
      <c r="E220" s="2"/>
      <c r="F220" s="3"/>
      <c r="G220" s="4"/>
      <c r="H220" s="3"/>
      <c r="I220" s="3"/>
    </row>
    <row r="221" spans="1:9" s="5" customFormat="1" ht="27.75" x14ac:dyDescent="0.35">
      <c r="A221" s="1"/>
      <c r="B221" s="1"/>
      <c r="C221" s="2"/>
      <c r="D221" s="7"/>
      <c r="E221" s="2"/>
      <c r="F221" s="3"/>
      <c r="G221" s="4"/>
      <c r="H221" s="3"/>
      <c r="I221" s="3"/>
    </row>
    <row r="222" spans="1:9" s="5" customFormat="1" ht="27.75" x14ac:dyDescent="0.35">
      <c r="A222" s="1"/>
      <c r="B222" s="1"/>
      <c r="C222" s="2"/>
      <c r="D222" s="7"/>
      <c r="E222" s="2"/>
      <c r="F222" s="3"/>
      <c r="G222" s="4"/>
      <c r="H222" s="3"/>
      <c r="I222" s="3"/>
    </row>
    <row r="223" spans="1:9" s="5" customFormat="1" ht="27.75" x14ac:dyDescent="0.35">
      <c r="A223" s="1"/>
      <c r="B223" s="1"/>
      <c r="C223" s="2"/>
      <c r="D223" s="7"/>
      <c r="E223" s="2"/>
      <c r="F223" s="3"/>
      <c r="G223" s="4"/>
      <c r="H223" s="3"/>
      <c r="I223" s="3"/>
    </row>
    <row r="224" spans="1:9" s="5" customFormat="1" ht="27.75" x14ac:dyDescent="0.35">
      <c r="A224" s="1"/>
      <c r="B224" s="1"/>
      <c r="C224" s="2"/>
      <c r="D224" s="7"/>
      <c r="E224" s="2"/>
      <c r="F224" s="3"/>
      <c r="G224" s="4"/>
      <c r="H224" s="3"/>
      <c r="I224" s="3"/>
    </row>
    <row r="225" spans="1:9" s="5" customFormat="1" ht="27.75" x14ac:dyDescent="0.35">
      <c r="A225" s="1"/>
      <c r="B225" s="1"/>
      <c r="C225" s="2"/>
      <c r="D225" s="7"/>
      <c r="E225" s="2"/>
      <c r="F225" s="3"/>
      <c r="G225" s="4"/>
      <c r="H225" s="3"/>
      <c r="I225" s="3"/>
    </row>
    <row r="226" spans="1:9" s="5" customFormat="1" ht="27.75" x14ac:dyDescent="0.35">
      <c r="A226" s="1"/>
      <c r="B226" s="1"/>
      <c r="C226" s="2"/>
      <c r="D226" s="7"/>
      <c r="E226" s="2"/>
      <c r="F226" s="3"/>
      <c r="G226" s="4"/>
      <c r="H226" s="3"/>
      <c r="I226" s="3"/>
    </row>
    <row r="227" spans="1:9" s="5" customFormat="1" ht="27.75" x14ac:dyDescent="0.35">
      <c r="A227" s="1"/>
      <c r="B227" s="1"/>
      <c r="C227" s="2"/>
      <c r="D227" s="7"/>
      <c r="E227" s="2"/>
      <c r="F227" s="3"/>
      <c r="G227" s="4"/>
      <c r="H227" s="3"/>
      <c r="I227" s="3"/>
    </row>
    <row r="228" spans="1:9" s="5" customFormat="1" ht="27.75" x14ac:dyDescent="0.35">
      <c r="A228" s="1"/>
      <c r="B228" s="1"/>
      <c r="C228" s="2"/>
      <c r="D228" s="7"/>
      <c r="E228" s="2"/>
      <c r="F228" s="3"/>
      <c r="G228" s="4"/>
      <c r="H228" s="3"/>
      <c r="I228" s="3"/>
    </row>
    <row r="229" spans="1:9" s="5" customFormat="1" ht="27.75" x14ac:dyDescent="0.35">
      <c r="A229" s="1"/>
      <c r="B229" s="1"/>
      <c r="C229" s="2"/>
      <c r="D229" s="7"/>
      <c r="E229" s="2"/>
      <c r="F229" s="3"/>
      <c r="G229" s="4"/>
      <c r="H229" s="3"/>
      <c r="I229" s="3"/>
    </row>
    <row r="230" spans="1:9" s="5" customFormat="1" ht="27.75" x14ac:dyDescent="0.35">
      <c r="A230" s="1"/>
      <c r="B230" s="1"/>
      <c r="C230" s="2"/>
      <c r="D230" s="7"/>
      <c r="E230" s="2"/>
      <c r="F230" s="3"/>
      <c r="G230" s="4"/>
      <c r="H230" s="3"/>
      <c r="I230" s="3"/>
    </row>
    <row r="231" spans="1:9" s="5" customFormat="1" ht="27.75" x14ac:dyDescent="0.35">
      <c r="A231" s="1"/>
      <c r="B231" s="1"/>
      <c r="C231" s="2"/>
      <c r="D231" s="7"/>
      <c r="E231" s="2"/>
      <c r="F231" s="3"/>
      <c r="G231" s="4"/>
      <c r="H231" s="3"/>
      <c r="I231" s="3"/>
    </row>
    <row r="232" spans="1:9" s="5" customFormat="1" ht="27.75" x14ac:dyDescent="0.35">
      <c r="A232" s="1"/>
      <c r="B232" s="1"/>
      <c r="C232" s="2"/>
      <c r="D232" s="7"/>
      <c r="E232" s="2"/>
      <c r="F232" s="3"/>
      <c r="G232" s="4"/>
      <c r="H232" s="3"/>
      <c r="I232" s="3"/>
    </row>
    <row r="233" spans="1:9" s="5" customFormat="1" ht="27.75" x14ac:dyDescent="0.35">
      <c r="A233" s="1"/>
      <c r="B233" s="1"/>
      <c r="C233" s="2"/>
      <c r="D233" s="7"/>
      <c r="E233" s="2"/>
      <c r="F233" s="3"/>
      <c r="G233" s="4"/>
      <c r="H233" s="3"/>
      <c r="I233" s="3"/>
    </row>
    <row r="234" spans="1:9" s="5" customFormat="1" ht="27.75" x14ac:dyDescent="0.35">
      <c r="A234" s="1"/>
      <c r="B234" s="1"/>
      <c r="C234" s="2"/>
      <c r="D234" s="7"/>
      <c r="E234" s="2"/>
      <c r="F234" s="3"/>
      <c r="G234" s="4"/>
      <c r="H234" s="3"/>
      <c r="I234" s="3"/>
    </row>
    <row r="235" spans="1:9" s="5" customFormat="1" ht="27.75" x14ac:dyDescent="0.35">
      <c r="A235" s="1"/>
      <c r="B235" s="1"/>
      <c r="C235" s="2"/>
      <c r="D235" s="7"/>
      <c r="E235" s="2"/>
      <c r="F235" s="3"/>
      <c r="G235" s="4"/>
      <c r="H235" s="3"/>
      <c r="I235" s="3"/>
    </row>
    <row r="236" spans="1:9" s="5" customFormat="1" ht="27.75" x14ac:dyDescent="0.35">
      <c r="A236" s="1"/>
      <c r="B236" s="1"/>
      <c r="C236" s="2"/>
      <c r="D236" s="7"/>
      <c r="E236" s="2"/>
      <c r="F236" s="3"/>
      <c r="G236" s="4"/>
      <c r="H236" s="3"/>
      <c r="I236" s="3"/>
    </row>
    <row r="237" spans="1:9" s="5" customFormat="1" ht="27.75" x14ac:dyDescent="0.35">
      <c r="A237" s="1"/>
      <c r="B237" s="1"/>
      <c r="C237" s="2"/>
      <c r="D237" s="7"/>
      <c r="E237" s="2"/>
      <c r="F237" s="3"/>
      <c r="G237" s="4"/>
      <c r="H237" s="3"/>
      <c r="I237" s="3"/>
    </row>
    <row r="238" spans="1:9" s="5" customFormat="1" ht="27.75" x14ac:dyDescent="0.35">
      <c r="A238" s="1"/>
      <c r="B238" s="1"/>
      <c r="C238" s="2"/>
      <c r="D238" s="7"/>
      <c r="E238" s="2"/>
      <c r="F238" s="3"/>
      <c r="G238" s="4"/>
      <c r="H238" s="3"/>
      <c r="I238" s="3"/>
    </row>
    <row r="239" spans="1:9" s="5" customFormat="1" ht="27.75" x14ac:dyDescent="0.35">
      <c r="A239" s="1"/>
      <c r="B239" s="1"/>
      <c r="C239" s="2"/>
      <c r="D239" s="7"/>
      <c r="E239" s="2"/>
      <c r="F239" s="3"/>
      <c r="G239" s="4"/>
      <c r="H239" s="3"/>
      <c r="I239" s="3"/>
    </row>
    <row r="240" spans="1:9" s="5" customFormat="1" ht="27.75" x14ac:dyDescent="0.35">
      <c r="A240" s="1"/>
      <c r="B240" s="1"/>
      <c r="C240" s="2"/>
      <c r="D240" s="7"/>
      <c r="E240" s="2"/>
      <c r="F240" s="3"/>
      <c r="G240" s="4"/>
      <c r="H240" s="3"/>
      <c r="I240" s="3"/>
    </row>
    <row r="241" spans="1:9" s="5" customFormat="1" ht="27.75" x14ac:dyDescent="0.35">
      <c r="A241" s="1"/>
      <c r="B241" s="1"/>
      <c r="C241" s="2"/>
      <c r="D241" s="7"/>
      <c r="E241" s="2"/>
      <c r="F241" s="3"/>
      <c r="G241" s="4"/>
      <c r="H241" s="3"/>
      <c r="I241" s="3"/>
    </row>
    <row r="242" spans="1:9" s="5" customFormat="1" ht="27.75" x14ac:dyDescent="0.35">
      <c r="A242" s="1"/>
      <c r="B242" s="1"/>
      <c r="C242" s="2"/>
      <c r="D242" s="7"/>
      <c r="E242" s="2"/>
      <c r="F242" s="3"/>
      <c r="G242" s="4"/>
      <c r="H242" s="3"/>
      <c r="I242" s="3"/>
    </row>
    <row r="243" spans="1:9" s="5" customFormat="1" ht="27.75" x14ac:dyDescent="0.35">
      <c r="A243" s="1"/>
      <c r="B243" s="1"/>
      <c r="C243" s="2"/>
      <c r="D243" s="7"/>
      <c r="E243" s="2"/>
      <c r="F243" s="3"/>
      <c r="G243" s="4"/>
      <c r="H243" s="3"/>
      <c r="I243" s="3"/>
    </row>
    <row r="244" spans="1:9" s="5" customFormat="1" ht="27.75" x14ac:dyDescent="0.35">
      <c r="A244" s="1"/>
      <c r="B244" s="1"/>
      <c r="C244" s="2"/>
      <c r="D244" s="7"/>
      <c r="E244" s="2"/>
      <c r="F244" s="3"/>
      <c r="G244" s="4"/>
      <c r="H244" s="3"/>
      <c r="I244" s="3"/>
    </row>
    <row r="245" spans="1:9" s="5" customFormat="1" ht="27.75" x14ac:dyDescent="0.35">
      <c r="A245" s="1"/>
      <c r="B245" s="1"/>
      <c r="C245" s="2"/>
      <c r="D245" s="7"/>
      <c r="E245" s="2"/>
      <c r="F245" s="3"/>
      <c r="G245" s="4"/>
      <c r="H245" s="3"/>
      <c r="I245" s="3"/>
    </row>
    <row r="246" spans="1:9" s="5" customFormat="1" ht="27.75" x14ac:dyDescent="0.35">
      <c r="A246" s="1"/>
      <c r="B246" s="1"/>
      <c r="C246" s="2"/>
      <c r="D246" s="7"/>
      <c r="E246" s="2"/>
      <c r="F246" s="3"/>
      <c r="G246" s="4"/>
      <c r="H246" s="3"/>
      <c r="I246" s="3"/>
    </row>
    <row r="247" spans="1:9" s="5" customFormat="1" ht="27.75" x14ac:dyDescent="0.35">
      <c r="A247" s="1"/>
      <c r="B247" s="1"/>
      <c r="C247" s="2"/>
      <c r="D247" s="7"/>
      <c r="E247" s="2"/>
      <c r="F247" s="3"/>
      <c r="G247" s="4"/>
      <c r="H247" s="3"/>
      <c r="I247" s="3"/>
    </row>
    <row r="248" spans="1:9" s="5" customFormat="1" ht="27.75" x14ac:dyDescent="0.35">
      <c r="A248" s="1"/>
      <c r="B248" s="1"/>
      <c r="C248" s="2"/>
      <c r="D248" s="7"/>
      <c r="E248" s="2"/>
      <c r="F248" s="3"/>
      <c r="G248" s="4"/>
      <c r="H248" s="3"/>
      <c r="I248" s="3"/>
    </row>
    <row r="249" spans="1:9" s="5" customFormat="1" ht="27.75" x14ac:dyDescent="0.35">
      <c r="A249" s="1"/>
      <c r="B249" s="1"/>
      <c r="C249" s="2"/>
      <c r="D249" s="7"/>
      <c r="E249" s="2"/>
      <c r="F249" s="3"/>
      <c r="G249" s="4"/>
      <c r="H249" s="3"/>
      <c r="I249" s="3"/>
    </row>
    <row r="250" spans="1:9" s="5" customFormat="1" ht="27.75" x14ac:dyDescent="0.35">
      <c r="A250" s="1"/>
      <c r="B250" s="1"/>
      <c r="C250" s="2"/>
      <c r="D250" s="7"/>
      <c r="E250" s="2"/>
      <c r="F250" s="3"/>
      <c r="G250" s="4"/>
      <c r="H250" s="3"/>
      <c r="I250" s="3"/>
    </row>
    <row r="251" spans="1:9" s="5" customFormat="1" ht="27.75" x14ac:dyDescent="0.35">
      <c r="A251" s="1"/>
      <c r="B251" s="1"/>
      <c r="C251" s="2"/>
      <c r="D251" s="7"/>
      <c r="E251" s="2"/>
      <c r="F251" s="3"/>
      <c r="G251" s="4"/>
      <c r="H251" s="3"/>
      <c r="I251" s="3"/>
    </row>
    <row r="252" spans="1:9" s="5" customFormat="1" ht="27.75" x14ac:dyDescent="0.35">
      <c r="A252" s="1"/>
      <c r="B252" s="1"/>
      <c r="C252" s="2"/>
      <c r="D252" s="7"/>
      <c r="E252" s="2"/>
      <c r="F252" s="3"/>
      <c r="G252" s="4"/>
      <c r="H252" s="3"/>
      <c r="I252" s="3"/>
    </row>
    <row r="253" spans="1:9" s="5" customFormat="1" ht="27.75" x14ac:dyDescent="0.35">
      <c r="A253" s="1"/>
      <c r="B253" s="1"/>
      <c r="C253" s="2"/>
      <c r="D253" s="7"/>
      <c r="E253" s="2"/>
      <c r="F253" s="3"/>
      <c r="G253" s="4"/>
      <c r="H253" s="3"/>
      <c r="I253" s="3"/>
    </row>
    <row r="254" spans="1:9" s="5" customFormat="1" ht="27.75" x14ac:dyDescent="0.35">
      <c r="A254" s="1"/>
      <c r="B254" s="1"/>
      <c r="C254" s="2"/>
      <c r="D254" s="7"/>
      <c r="E254" s="2"/>
      <c r="F254" s="3"/>
      <c r="G254" s="4"/>
      <c r="H254" s="3"/>
      <c r="I254" s="3"/>
    </row>
    <row r="255" spans="1:9" s="5" customFormat="1" ht="27.75" x14ac:dyDescent="0.35">
      <c r="A255" s="1"/>
      <c r="B255" s="1"/>
      <c r="C255" s="2"/>
      <c r="D255" s="7"/>
      <c r="E255" s="2"/>
      <c r="F255" s="3"/>
      <c r="G255" s="4"/>
      <c r="H255" s="3"/>
      <c r="I255" s="3"/>
    </row>
    <row r="256" spans="1:9" s="5" customFormat="1" ht="27.75" x14ac:dyDescent="0.35">
      <c r="A256" s="1"/>
      <c r="B256" s="1"/>
      <c r="C256" s="2"/>
      <c r="D256" s="7"/>
      <c r="E256" s="2"/>
      <c r="F256" s="3"/>
      <c r="G256" s="4"/>
      <c r="H256" s="3"/>
      <c r="I256" s="3"/>
    </row>
    <row r="257" spans="1:9" s="5" customFormat="1" ht="27.75" x14ac:dyDescent="0.35">
      <c r="A257" s="1"/>
      <c r="B257" s="1"/>
      <c r="C257" s="2"/>
      <c r="D257" s="7"/>
      <c r="E257" s="2"/>
      <c r="F257" s="3"/>
      <c r="G257" s="4"/>
      <c r="H257" s="3"/>
      <c r="I257" s="3"/>
    </row>
    <row r="258" spans="1:9" s="5" customFormat="1" ht="27.75" x14ac:dyDescent="0.35">
      <c r="A258" s="1"/>
      <c r="B258" s="1"/>
      <c r="C258" s="2"/>
      <c r="D258" s="7"/>
      <c r="E258" s="2"/>
      <c r="F258" s="3"/>
      <c r="G258" s="4"/>
      <c r="H258" s="3"/>
      <c r="I258" s="3"/>
    </row>
    <row r="259" spans="1:9" s="5" customFormat="1" ht="27.75" x14ac:dyDescent="0.35">
      <c r="A259" s="1"/>
      <c r="B259" s="1"/>
      <c r="C259" s="2"/>
      <c r="D259" s="7"/>
      <c r="E259" s="2"/>
      <c r="F259" s="3"/>
      <c r="G259" s="4"/>
      <c r="H259" s="3"/>
      <c r="I259" s="3"/>
    </row>
    <row r="260" spans="1:9" s="5" customFormat="1" ht="27.75" x14ac:dyDescent="0.35">
      <c r="A260" s="1"/>
      <c r="B260" s="1"/>
      <c r="C260" s="2"/>
      <c r="D260" s="7"/>
      <c r="E260" s="2"/>
      <c r="F260" s="3"/>
      <c r="G260" s="4"/>
      <c r="H260" s="3"/>
      <c r="I260" s="3"/>
    </row>
    <row r="261" spans="1:9" s="5" customFormat="1" ht="27.75" x14ac:dyDescent="0.35">
      <c r="A261" s="1"/>
      <c r="B261" s="1"/>
      <c r="C261" s="2"/>
      <c r="D261" s="7"/>
      <c r="E261" s="2"/>
      <c r="F261" s="3"/>
      <c r="G261" s="4"/>
      <c r="H261" s="3"/>
      <c r="I261" s="3"/>
    </row>
    <row r="262" spans="1:9" s="5" customFormat="1" ht="27.75" x14ac:dyDescent="0.35">
      <c r="A262" s="1"/>
      <c r="B262" s="1"/>
      <c r="C262" s="2"/>
      <c r="D262" s="7"/>
      <c r="E262" s="2"/>
      <c r="F262" s="3"/>
      <c r="G262" s="4"/>
      <c r="H262" s="3"/>
      <c r="I262" s="3"/>
    </row>
    <row r="263" spans="1:9" s="5" customFormat="1" ht="27.75" x14ac:dyDescent="0.35">
      <c r="A263" s="1"/>
      <c r="B263" s="1"/>
      <c r="C263" s="2"/>
      <c r="D263" s="7"/>
      <c r="E263" s="2"/>
      <c r="F263" s="3"/>
      <c r="G263" s="4"/>
      <c r="H263" s="3"/>
      <c r="I263" s="3"/>
    </row>
    <row r="264" spans="1:9" s="5" customFormat="1" ht="27.75" x14ac:dyDescent="0.35">
      <c r="A264" s="1"/>
      <c r="B264" s="1"/>
      <c r="C264" s="2"/>
      <c r="D264" s="7"/>
      <c r="E264" s="2"/>
      <c r="F264" s="3"/>
      <c r="G264" s="4"/>
      <c r="H264" s="3"/>
      <c r="I264" s="3"/>
    </row>
    <row r="265" spans="1:9" s="5" customFormat="1" ht="27.75" x14ac:dyDescent="0.35">
      <c r="A265" s="1"/>
      <c r="B265" s="1"/>
      <c r="C265" s="2"/>
      <c r="D265" s="7"/>
      <c r="E265" s="2"/>
      <c r="F265" s="3"/>
      <c r="G265" s="4"/>
      <c r="H265" s="3"/>
      <c r="I265" s="3"/>
    </row>
    <row r="266" spans="1:9" s="5" customFormat="1" ht="27.75" x14ac:dyDescent="0.35">
      <c r="A266" s="1"/>
      <c r="B266" s="1"/>
      <c r="C266" s="2"/>
      <c r="D266" s="7"/>
      <c r="E266" s="2"/>
      <c r="F266" s="3"/>
      <c r="G266" s="4"/>
      <c r="H266" s="3"/>
      <c r="I266" s="3"/>
    </row>
    <row r="267" spans="1:9" s="5" customFormat="1" ht="27.75" x14ac:dyDescent="0.35">
      <c r="A267" s="1"/>
      <c r="B267" s="1"/>
      <c r="C267" s="2"/>
      <c r="D267" s="7"/>
      <c r="E267" s="2"/>
      <c r="F267" s="3"/>
      <c r="G267" s="4"/>
      <c r="H267" s="3"/>
      <c r="I267" s="3"/>
    </row>
    <row r="268" spans="1:9" s="5" customFormat="1" ht="27.75" x14ac:dyDescent="0.35">
      <c r="A268" s="1"/>
      <c r="B268" s="1"/>
      <c r="C268" s="2"/>
      <c r="D268" s="7"/>
      <c r="E268" s="2"/>
      <c r="F268" s="3"/>
      <c r="G268" s="4"/>
      <c r="H268" s="3"/>
      <c r="I268" s="3"/>
    </row>
    <row r="269" spans="1:9" s="5" customFormat="1" ht="27.75" x14ac:dyDescent="0.35">
      <c r="A269" s="1"/>
      <c r="B269" s="1"/>
      <c r="C269" s="2"/>
      <c r="D269" s="7"/>
      <c r="E269" s="2"/>
      <c r="F269" s="3"/>
      <c r="G269" s="4"/>
      <c r="H269" s="3"/>
      <c r="I269" s="3"/>
    </row>
    <row r="270" spans="1:9" s="5" customFormat="1" ht="27.75" x14ac:dyDescent="0.35">
      <c r="A270" s="1"/>
      <c r="B270" s="1"/>
      <c r="C270" s="2"/>
      <c r="D270" s="7"/>
      <c r="E270" s="2"/>
      <c r="F270" s="3"/>
      <c r="G270" s="4"/>
      <c r="H270" s="3"/>
      <c r="I270" s="3"/>
    </row>
    <row r="271" spans="1:9" s="5" customFormat="1" ht="27.75" x14ac:dyDescent="0.35">
      <c r="A271" s="1"/>
      <c r="B271" s="1"/>
      <c r="C271" s="2"/>
      <c r="D271" s="7"/>
      <c r="E271" s="2"/>
      <c r="F271" s="3"/>
      <c r="G271" s="4"/>
      <c r="H271" s="3"/>
      <c r="I271" s="3"/>
    </row>
    <row r="272" spans="1:9" s="5" customFormat="1" ht="27.75" x14ac:dyDescent="0.35">
      <c r="A272" s="1"/>
      <c r="B272" s="1"/>
      <c r="C272" s="2"/>
      <c r="D272" s="7"/>
      <c r="E272" s="2"/>
      <c r="F272" s="3"/>
      <c r="G272" s="4"/>
      <c r="H272" s="3"/>
      <c r="I272" s="3"/>
    </row>
    <row r="273" spans="1:9" s="5" customFormat="1" ht="27.75" x14ac:dyDescent="0.35">
      <c r="A273" s="1"/>
      <c r="B273" s="1"/>
      <c r="C273" s="2"/>
      <c r="D273" s="7"/>
      <c r="E273" s="2"/>
      <c r="F273" s="3"/>
      <c r="G273" s="4"/>
      <c r="H273" s="3"/>
      <c r="I273" s="3"/>
    </row>
    <row r="274" spans="1:9" s="5" customFormat="1" ht="27.75" x14ac:dyDescent="0.35">
      <c r="A274" s="1"/>
      <c r="B274" s="1"/>
      <c r="C274" s="2"/>
      <c r="D274" s="7"/>
      <c r="E274" s="2"/>
      <c r="F274" s="3"/>
      <c r="G274" s="4"/>
      <c r="H274" s="3"/>
      <c r="I274" s="3"/>
    </row>
    <row r="275" spans="1:9" s="5" customFormat="1" ht="27.75" x14ac:dyDescent="0.35">
      <c r="A275" s="1"/>
      <c r="B275" s="1"/>
      <c r="C275" s="2"/>
      <c r="D275" s="7"/>
      <c r="E275" s="2"/>
      <c r="F275" s="3"/>
      <c r="G275" s="4"/>
      <c r="H275" s="3"/>
      <c r="I275" s="3"/>
    </row>
    <row r="276" spans="1:9" s="5" customFormat="1" ht="27.75" x14ac:dyDescent="0.35">
      <c r="A276" s="1"/>
      <c r="B276" s="1"/>
      <c r="C276" s="2"/>
      <c r="D276" s="7"/>
      <c r="E276" s="2"/>
      <c r="F276" s="3"/>
      <c r="G276" s="4"/>
      <c r="H276" s="3"/>
      <c r="I276" s="3"/>
    </row>
    <row r="277" spans="1:9" s="5" customFormat="1" ht="27.75" x14ac:dyDescent="0.35">
      <c r="A277" s="1"/>
      <c r="B277" s="1"/>
      <c r="C277" s="2"/>
      <c r="D277" s="7"/>
      <c r="E277" s="2"/>
      <c r="F277" s="3"/>
      <c r="G277" s="4"/>
      <c r="H277" s="3"/>
      <c r="I277" s="3"/>
    </row>
    <row r="278" spans="1:9" s="5" customFormat="1" ht="27.75" x14ac:dyDescent="0.35">
      <c r="A278" s="1"/>
      <c r="B278" s="1"/>
      <c r="C278" s="2"/>
      <c r="D278" s="7"/>
      <c r="E278" s="2"/>
      <c r="F278" s="3"/>
      <c r="G278" s="4"/>
      <c r="H278" s="3"/>
      <c r="I278" s="3"/>
    </row>
    <row r="279" spans="1:9" s="5" customFormat="1" ht="27.75" x14ac:dyDescent="0.35">
      <c r="A279" s="1"/>
      <c r="B279" s="1"/>
      <c r="C279" s="2"/>
      <c r="D279" s="7"/>
      <c r="E279" s="2"/>
      <c r="F279" s="3"/>
      <c r="G279" s="4"/>
      <c r="H279" s="3"/>
      <c r="I279" s="3"/>
    </row>
    <row r="280" spans="1:9" s="5" customFormat="1" ht="27.75" x14ac:dyDescent="0.35">
      <c r="A280" s="1"/>
      <c r="B280" s="1"/>
      <c r="C280" s="2"/>
      <c r="D280" s="7"/>
      <c r="E280" s="2"/>
      <c r="F280" s="3"/>
      <c r="G280" s="4"/>
      <c r="H280" s="3"/>
      <c r="I280" s="3"/>
    </row>
    <row r="281" spans="1:9" s="5" customFormat="1" ht="27.75" x14ac:dyDescent="0.35">
      <c r="A281" s="1"/>
      <c r="B281" s="1"/>
      <c r="C281" s="2"/>
      <c r="D281" s="7"/>
      <c r="E281" s="2"/>
      <c r="F281" s="3"/>
      <c r="G281" s="4"/>
      <c r="H281" s="3"/>
      <c r="I281" s="3"/>
    </row>
    <row r="282" spans="1:9" s="5" customFormat="1" ht="27.75" x14ac:dyDescent="0.35">
      <c r="A282" s="1"/>
      <c r="B282" s="1"/>
      <c r="C282" s="2"/>
      <c r="D282" s="7"/>
      <c r="E282" s="2"/>
      <c r="F282" s="3"/>
      <c r="G282" s="4"/>
      <c r="H282" s="3"/>
      <c r="I282" s="3"/>
    </row>
    <row r="283" spans="1:9" s="5" customFormat="1" ht="27.75" x14ac:dyDescent="0.35">
      <c r="A283" s="1"/>
      <c r="B283" s="1"/>
      <c r="C283" s="2"/>
      <c r="D283" s="7"/>
      <c r="E283" s="2"/>
      <c r="F283" s="3"/>
      <c r="G283" s="4"/>
      <c r="H283" s="3"/>
      <c r="I283" s="3"/>
    </row>
    <row r="284" spans="1:9" s="5" customFormat="1" ht="27.75" x14ac:dyDescent="0.35">
      <c r="A284" s="1"/>
      <c r="B284" s="1"/>
      <c r="C284" s="2"/>
      <c r="D284" s="7"/>
      <c r="E284" s="2"/>
      <c r="F284" s="3"/>
      <c r="G284" s="4"/>
      <c r="H284" s="3"/>
      <c r="I284" s="3"/>
    </row>
    <row r="285" spans="1:9" s="5" customFormat="1" ht="27.75" x14ac:dyDescent="0.35">
      <c r="A285" s="1"/>
      <c r="B285" s="1"/>
      <c r="C285" s="2"/>
      <c r="D285" s="7"/>
      <c r="E285" s="2"/>
      <c r="F285" s="3"/>
      <c r="G285" s="4"/>
      <c r="H285" s="3"/>
      <c r="I285" s="3"/>
    </row>
    <row r="286" spans="1:9" s="5" customFormat="1" ht="27.75" x14ac:dyDescent="0.35">
      <c r="A286" s="1"/>
      <c r="B286" s="1"/>
      <c r="C286" s="2"/>
      <c r="D286" s="7"/>
      <c r="E286" s="2"/>
      <c r="F286" s="3"/>
      <c r="G286" s="4"/>
      <c r="H286" s="3"/>
      <c r="I286" s="3"/>
    </row>
    <row r="287" spans="1:9" s="5" customFormat="1" ht="27.75" x14ac:dyDescent="0.35">
      <c r="A287" s="1"/>
      <c r="B287" s="1"/>
      <c r="C287" s="2"/>
      <c r="D287" s="7"/>
      <c r="E287" s="2"/>
      <c r="F287" s="3"/>
      <c r="G287" s="4"/>
      <c r="H287" s="3"/>
      <c r="I287" s="3"/>
    </row>
    <row r="288" spans="1:9" s="5" customFormat="1" ht="27.75" x14ac:dyDescent="0.35">
      <c r="A288" s="1"/>
      <c r="B288" s="1"/>
      <c r="C288" s="2"/>
      <c r="D288" s="7"/>
      <c r="E288" s="2"/>
      <c r="F288" s="3"/>
      <c r="G288" s="4"/>
      <c r="H288" s="3"/>
      <c r="I288" s="3"/>
    </row>
    <row r="289" spans="1:9" s="5" customFormat="1" ht="27.75" x14ac:dyDescent="0.35">
      <c r="A289" s="1"/>
      <c r="B289" s="1"/>
      <c r="C289" s="2"/>
      <c r="D289" s="7"/>
      <c r="E289" s="2"/>
      <c r="F289" s="3"/>
      <c r="G289" s="4"/>
      <c r="H289" s="3"/>
      <c r="I289" s="3"/>
    </row>
    <row r="290" spans="1:9" s="5" customFormat="1" ht="27.75" x14ac:dyDescent="0.35">
      <c r="A290" s="1"/>
      <c r="B290" s="1"/>
      <c r="C290" s="2"/>
      <c r="D290" s="7"/>
      <c r="E290" s="2"/>
      <c r="F290" s="3"/>
      <c r="G290" s="4"/>
      <c r="H290" s="3"/>
      <c r="I290" s="3"/>
    </row>
    <row r="291" spans="1:9" s="5" customFormat="1" ht="27.75" x14ac:dyDescent="0.35">
      <c r="A291" s="1"/>
      <c r="B291" s="1"/>
      <c r="C291" s="2"/>
      <c r="D291" s="7"/>
      <c r="E291" s="2"/>
      <c r="F291" s="3"/>
      <c r="G291" s="4"/>
      <c r="H291" s="3"/>
      <c r="I291" s="3"/>
    </row>
    <row r="292" spans="1:9" s="5" customFormat="1" ht="27.75" x14ac:dyDescent="0.35">
      <c r="A292" s="1"/>
      <c r="B292" s="1"/>
      <c r="C292" s="2"/>
      <c r="D292" s="7"/>
      <c r="E292" s="2"/>
      <c r="F292" s="3"/>
      <c r="G292" s="4"/>
      <c r="H292" s="3"/>
      <c r="I292" s="3"/>
    </row>
    <row r="293" spans="1:9" s="5" customFormat="1" ht="27.75" x14ac:dyDescent="0.35">
      <c r="A293" s="1"/>
      <c r="B293" s="1"/>
      <c r="C293" s="2"/>
      <c r="D293" s="7"/>
      <c r="E293" s="2"/>
      <c r="F293" s="3"/>
      <c r="G293" s="4"/>
      <c r="H293" s="3"/>
      <c r="I293" s="3"/>
    </row>
    <row r="294" spans="1:9" s="5" customFormat="1" ht="27.75" x14ac:dyDescent="0.35">
      <c r="A294" s="1"/>
      <c r="B294" s="1"/>
      <c r="C294" s="2"/>
      <c r="D294" s="7"/>
      <c r="E294" s="2"/>
      <c r="F294" s="3"/>
      <c r="G294" s="4"/>
      <c r="H294" s="3"/>
      <c r="I294" s="3"/>
    </row>
    <row r="295" spans="1:9" s="5" customFormat="1" ht="27.75" x14ac:dyDescent="0.35">
      <c r="A295" s="1"/>
      <c r="B295" s="1"/>
      <c r="C295" s="2"/>
      <c r="D295" s="7"/>
      <c r="E295" s="2"/>
      <c r="F295" s="3"/>
      <c r="G295" s="4"/>
      <c r="H295" s="3"/>
      <c r="I295" s="3"/>
    </row>
    <row r="296" spans="1:9" s="5" customFormat="1" ht="27.75" x14ac:dyDescent="0.35">
      <c r="A296" s="1"/>
      <c r="B296" s="1"/>
      <c r="C296" s="2"/>
      <c r="D296" s="7"/>
      <c r="E296" s="2"/>
      <c r="F296" s="3"/>
      <c r="G296" s="4"/>
      <c r="H296" s="3"/>
      <c r="I296" s="3"/>
    </row>
    <row r="297" spans="1:9" s="5" customFormat="1" ht="27.75" x14ac:dyDescent="0.35">
      <c r="A297" s="1"/>
      <c r="B297" s="1"/>
      <c r="C297" s="2"/>
      <c r="D297" s="7"/>
      <c r="E297" s="2"/>
      <c r="F297" s="3"/>
      <c r="G297" s="4"/>
      <c r="H297" s="3"/>
      <c r="I297" s="3"/>
    </row>
    <row r="298" spans="1:9" s="5" customFormat="1" ht="27.75" x14ac:dyDescent="0.35">
      <c r="A298" s="1"/>
      <c r="B298" s="1"/>
      <c r="C298" s="2"/>
      <c r="D298" s="7"/>
      <c r="E298" s="2"/>
      <c r="F298" s="3"/>
      <c r="G298" s="4"/>
      <c r="H298" s="3"/>
      <c r="I298" s="3"/>
    </row>
    <row r="299" spans="1:9" s="5" customFormat="1" ht="27.75" x14ac:dyDescent="0.35">
      <c r="A299" s="1"/>
      <c r="B299" s="1"/>
      <c r="C299" s="2"/>
      <c r="D299" s="7"/>
      <c r="E299" s="2"/>
      <c r="F299" s="3"/>
      <c r="G299" s="4"/>
      <c r="H299" s="3"/>
      <c r="I299" s="3"/>
    </row>
    <row r="300" spans="1:9" s="5" customFormat="1" ht="27.75" x14ac:dyDescent="0.35">
      <c r="A300" s="1"/>
      <c r="B300" s="1"/>
      <c r="C300" s="2"/>
      <c r="D300" s="7"/>
      <c r="E300" s="2"/>
      <c r="F300" s="3"/>
      <c r="G300" s="4"/>
      <c r="H300" s="3"/>
      <c r="I300" s="3"/>
    </row>
    <row r="301" spans="1:9" s="5" customFormat="1" ht="27.75" x14ac:dyDescent="0.35">
      <c r="A301" s="1"/>
      <c r="B301" s="1"/>
      <c r="C301" s="2"/>
      <c r="D301" s="7"/>
      <c r="E301" s="2"/>
      <c r="F301" s="3"/>
      <c r="G301" s="4"/>
      <c r="H301" s="3"/>
      <c r="I301" s="3"/>
    </row>
    <row r="302" spans="1:9" s="5" customFormat="1" ht="27.75" x14ac:dyDescent="0.35">
      <c r="A302" s="1"/>
      <c r="B302" s="1"/>
      <c r="C302" s="2"/>
      <c r="D302" s="7"/>
      <c r="E302" s="2"/>
      <c r="F302" s="3"/>
      <c r="G302" s="4"/>
      <c r="H302" s="3"/>
      <c r="I302" s="3"/>
    </row>
    <row r="303" spans="1:9" s="5" customFormat="1" ht="27.75" x14ac:dyDescent="0.35">
      <c r="A303" s="1"/>
      <c r="B303" s="1"/>
      <c r="C303" s="2"/>
      <c r="D303" s="7"/>
      <c r="E303" s="2"/>
      <c r="F303" s="3"/>
      <c r="G303" s="4"/>
      <c r="H303" s="3"/>
      <c r="I303" s="3"/>
    </row>
    <row r="304" spans="1:9" s="5" customFormat="1" ht="27.75" x14ac:dyDescent="0.35">
      <c r="A304" s="1"/>
      <c r="B304" s="1"/>
      <c r="C304" s="2"/>
      <c r="D304" s="7"/>
      <c r="E304" s="2"/>
      <c r="F304" s="3"/>
      <c r="G304" s="4"/>
      <c r="H304" s="3"/>
      <c r="I304" s="3"/>
    </row>
    <row r="305" spans="1:9" s="5" customFormat="1" ht="27.75" x14ac:dyDescent="0.35">
      <c r="A305" s="1"/>
      <c r="B305" s="1"/>
      <c r="C305" s="2"/>
      <c r="D305" s="7"/>
      <c r="E305" s="2"/>
      <c r="F305" s="3"/>
      <c r="G305" s="4"/>
      <c r="H305" s="3"/>
      <c r="I305" s="3"/>
    </row>
    <row r="306" spans="1:9" s="5" customFormat="1" ht="27.75" x14ac:dyDescent="0.35">
      <c r="A306" s="1"/>
      <c r="B306" s="1"/>
      <c r="C306" s="2"/>
      <c r="D306" s="7"/>
      <c r="E306" s="2"/>
      <c r="F306" s="3"/>
      <c r="G306" s="4"/>
      <c r="H306" s="3"/>
      <c r="I306" s="3"/>
    </row>
    <row r="307" spans="1:9" s="5" customFormat="1" ht="27.75" x14ac:dyDescent="0.35">
      <c r="A307" s="1"/>
      <c r="B307" s="1"/>
      <c r="C307" s="2"/>
      <c r="D307" s="7"/>
      <c r="E307" s="2"/>
      <c r="F307" s="3"/>
      <c r="G307" s="4"/>
      <c r="H307" s="3"/>
      <c r="I307" s="3"/>
    </row>
    <row r="308" spans="1:9" s="5" customFormat="1" ht="27.75" x14ac:dyDescent="0.35">
      <c r="A308" s="1"/>
      <c r="B308" s="1"/>
      <c r="C308" s="2"/>
      <c r="D308" s="7"/>
      <c r="E308" s="2"/>
      <c r="F308" s="3"/>
      <c r="G308" s="4"/>
      <c r="H308" s="3"/>
      <c r="I308" s="3"/>
    </row>
    <row r="309" spans="1:9" s="5" customFormat="1" ht="27.75" x14ac:dyDescent="0.35">
      <c r="A309" s="1"/>
      <c r="B309" s="1"/>
      <c r="C309" s="2"/>
      <c r="D309" s="7"/>
      <c r="E309" s="2"/>
      <c r="F309" s="3"/>
      <c r="G309" s="4"/>
      <c r="H309" s="3"/>
      <c r="I309" s="3"/>
    </row>
    <row r="310" spans="1:9" s="5" customFormat="1" ht="27.75" x14ac:dyDescent="0.35">
      <c r="A310" s="1"/>
      <c r="B310" s="1"/>
      <c r="C310" s="2"/>
      <c r="D310" s="7"/>
      <c r="E310" s="2"/>
      <c r="F310" s="3"/>
      <c r="G310" s="4"/>
      <c r="H310" s="3"/>
      <c r="I310" s="3"/>
    </row>
    <row r="311" spans="1:9" ht="27.75" x14ac:dyDescent="0.35">
      <c r="A311" s="1"/>
      <c r="B311" s="1"/>
      <c r="C311" s="2"/>
      <c r="D311" s="7"/>
      <c r="E311" s="2"/>
      <c r="F311" s="3"/>
      <c r="G311" s="4"/>
      <c r="H311" s="3"/>
      <c r="I311" s="3"/>
    </row>
  </sheetData>
  <mergeCells count="3">
    <mergeCell ref="A3:B3"/>
    <mergeCell ref="A1:C1"/>
    <mergeCell ref="D1:G1"/>
  </mergeCells>
  <conditionalFormatting sqref="I5:I9">
    <cfRule type="expression" dxfId="312" priority="55">
      <formula>$D5=1</formula>
    </cfRule>
    <cfRule type="expression" dxfId="311" priority="56">
      <formula>$D5=2</formula>
    </cfRule>
  </conditionalFormatting>
  <conditionalFormatting sqref="I56:I120">
    <cfRule type="expression" dxfId="310" priority="7">
      <formula>$D56=1</formula>
    </cfRule>
    <cfRule type="expression" dxfId="309" priority="8">
      <formula>$D56=2</formula>
    </cfRule>
  </conditionalFormatting>
  <conditionalFormatting sqref="D51:F54 H51:H54">
    <cfRule type="expression" dxfId="308" priority="17">
      <formula>$D51=1</formula>
    </cfRule>
    <cfRule type="expression" dxfId="307" priority="18">
      <formula>$D51=2</formula>
    </cfRule>
  </conditionalFormatting>
  <conditionalFormatting sqref="G51:G54">
    <cfRule type="expression" dxfId="306" priority="15">
      <formula>$D51=1</formula>
    </cfRule>
    <cfRule type="expression" dxfId="305" priority="16">
      <formula>$D51=2</formula>
    </cfRule>
  </conditionalFormatting>
  <conditionalFormatting sqref="I51:I54">
    <cfRule type="expression" dxfId="304" priority="13">
      <formula>$D51=1</formula>
    </cfRule>
    <cfRule type="expression" dxfId="303" priority="14">
      <formula>$D51=2</formula>
    </cfRule>
  </conditionalFormatting>
  <conditionalFormatting sqref="D29:F33 H29:H33">
    <cfRule type="expression" dxfId="302" priority="35">
      <formula>$D29=1</formula>
    </cfRule>
    <cfRule type="expression" dxfId="301" priority="36">
      <formula>$D29=2</formula>
    </cfRule>
  </conditionalFormatting>
  <conditionalFormatting sqref="G29:G33">
    <cfRule type="expression" dxfId="300" priority="33">
      <formula>$D29=1</formula>
    </cfRule>
    <cfRule type="expression" dxfId="299" priority="34">
      <formula>$D29=2</formula>
    </cfRule>
  </conditionalFormatting>
  <conditionalFormatting sqref="I29:I33">
    <cfRule type="expression" dxfId="298" priority="31">
      <formula>$D29=1</formula>
    </cfRule>
    <cfRule type="expression" dxfId="297" priority="32">
      <formula>$D29=2</formula>
    </cfRule>
  </conditionalFormatting>
  <conditionalFormatting sqref="D10:F10 H10 H16 D16:F16 D22:F22 H22 H28 D28:F28 D34:F34 H34 H44 D44:F44 D50:F50 H50 H55 D55:F55 D121:F311 H121:H311">
    <cfRule type="expression" dxfId="296" priority="77">
      <formula>$D10=1</formula>
    </cfRule>
    <cfRule type="expression" dxfId="295" priority="78">
      <formula>$D10=2</formula>
    </cfRule>
  </conditionalFormatting>
  <conditionalFormatting sqref="G10 G16 G22 G28 G34 G44 G50 G55 G121:G311">
    <cfRule type="expression" dxfId="294" priority="75">
      <formula>$D10=1</formula>
    </cfRule>
    <cfRule type="expression" dxfId="293" priority="76">
      <formula>$D10=2</formula>
    </cfRule>
  </conditionalFormatting>
  <conditionalFormatting sqref="I10 I16 I22 I28 I34 I44 I50 I55 I121:I311">
    <cfRule type="expression" dxfId="292" priority="73">
      <formula>$D10=1</formula>
    </cfRule>
    <cfRule type="expression" dxfId="291" priority="74">
      <formula>$D10=2</formula>
    </cfRule>
  </conditionalFormatting>
  <conditionalFormatting sqref="D3:F3 H3">
    <cfRule type="expression" dxfId="290" priority="71">
      <formula>$D3=1</formula>
    </cfRule>
    <cfRule type="expression" dxfId="289" priority="72">
      <formula>$D3=2</formula>
    </cfRule>
  </conditionalFormatting>
  <conditionalFormatting sqref="G3">
    <cfRule type="expression" dxfId="288" priority="69">
      <formula>$D3=1</formula>
    </cfRule>
    <cfRule type="expression" dxfId="287" priority="70">
      <formula>$D3=2</formula>
    </cfRule>
  </conditionalFormatting>
  <conditionalFormatting sqref="I3">
    <cfRule type="expression" dxfId="286" priority="67">
      <formula>$D3=1</formula>
    </cfRule>
    <cfRule type="expression" dxfId="285" priority="68">
      <formula>$D3=2</formula>
    </cfRule>
  </conditionalFormatting>
  <conditionalFormatting sqref="D5:F9 H5:H9">
    <cfRule type="expression" dxfId="284" priority="59">
      <formula>$D5=1</formula>
    </cfRule>
    <cfRule type="expression" dxfId="283" priority="60">
      <formula>$D5=2</formula>
    </cfRule>
  </conditionalFormatting>
  <conditionalFormatting sqref="G5:G9">
    <cfRule type="expression" dxfId="282" priority="57">
      <formula>$D5=1</formula>
    </cfRule>
    <cfRule type="expression" dxfId="281" priority="58">
      <formula>$D5=2</formula>
    </cfRule>
  </conditionalFormatting>
  <conditionalFormatting sqref="D11:F15 H11:H15">
    <cfRule type="expression" dxfId="280" priority="53">
      <formula>$D11=1</formula>
    </cfRule>
    <cfRule type="expression" dxfId="279" priority="54">
      <formula>$D11=2</formula>
    </cfRule>
  </conditionalFormatting>
  <conditionalFormatting sqref="G11:G15">
    <cfRule type="expression" dxfId="278" priority="51">
      <formula>$D11=1</formula>
    </cfRule>
    <cfRule type="expression" dxfId="277" priority="52">
      <formula>$D11=2</formula>
    </cfRule>
  </conditionalFormatting>
  <conditionalFormatting sqref="I11:I15">
    <cfRule type="expression" dxfId="276" priority="49">
      <formula>$D11=1</formula>
    </cfRule>
    <cfRule type="expression" dxfId="275" priority="50">
      <formula>$D11=2</formula>
    </cfRule>
  </conditionalFormatting>
  <conditionalFormatting sqref="D17:F21 H17:H21">
    <cfRule type="expression" dxfId="274" priority="47">
      <formula>$D17=1</formula>
    </cfRule>
    <cfRule type="expression" dxfId="273" priority="48">
      <formula>$D17=2</formula>
    </cfRule>
  </conditionalFormatting>
  <conditionalFormatting sqref="G17:G21">
    <cfRule type="expression" dxfId="272" priority="45">
      <formula>$D17=1</formula>
    </cfRule>
    <cfRule type="expression" dxfId="271" priority="46">
      <formula>$D17=2</formula>
    </cfRule>
  </conditionalFormatting>
  <conditionalFormatting sqref="I17:I21">
    <cfRule type="expression" dxfId="270" priority="43">
      <formula>$D17=1</formula>
    </cfRule>
    <cfRule type="expression" dxfId="269" priority="44">
      <formula>$D17=2</formula>
    </cfRule>
  </conditionalFormatting>
  <conditionalFormatting sqref="D23:F27 H23:H27">
    <cfRule type="expression" dxfId="268" priority="41">
      <formula>$D23=1</formula>
    </cfRule>
    <cfRule type="expression" dxfId="267" priority="42">
      <formula>$D23=2</formula>
    </cfRule>
  </conditionalFormatting>
  <conditionalFormatting sqref="G23:G27">
    <cfRule type="expression" dxfId="266" priority="39">
      <formula>$D23=1</formula>
    </cfRule>
    <cfRule type="expression" dxfId="265" priority="40">
      <formula>$D23=2</formula>
    </cfRule>
  </conditionalFormatting>
  <conditionalFormatting sqref="I23:I27">
    <cfRule type="expression" dxfId="264" priority="37">
      <formula>$D23=1</formula>
    </cfRule>
    <cfRule type="expression" dxfId="263" priority="38">
      <formula>$D23=2</formula>
    </cfRule>
  </conditionalFormatting>
  <conditionalFormatting sqref="D35:F40 H35:H40 H42:H43 D42:F43">
    <cfRule type="expression" dxfId="262" priority="29">
      <formula>$D35=1</formula>
    </cfRule>
    <cfRule type="expression" dxfId="261" priority="30">
      <formula>$D35=2</formula>
    </cfRule>
  </conditionalFormatting>
  <conditionalFormatting sqref="G35:G40 G42:G43">
    <cfRule type="expression" dxfId="260" priority="27">
      <formula>$D35=1</formula>
    </cfRule>
    <cfRule type="expression" dxfId="259" priority="28">
      <formula>$D35=2</formula>
    </cfRule>
  </conditionalFormatting>
  <conditionalFormatting sqref="I35:I40 I42:I43">
    <cfRule type="expression" dxfId="258" priority="25">
      <formula>$D35=1</formula>
    </cfRule>
    <cfRule type="expression" dxfId="257" priority="26">
      <formula>$D35=2</formula>
    </cfRule>
  </conditionalFormatting>
  <conditionalFormatting sqref="D45:F49 H45:H49">
    <cfRule type="expression" dxfId="256" priority="23">
      <formula>$D45=1</formula>
    </cfRule>
    <cfRule type="expression" dxfId="255" priority="24">
      <formula>$D45=2</formula>
    </cfRule>
  </conditionalFormatting>
  <conditionalFormatting sqref="G45:G49">
    <cfRule type="expression" dxfId="254" priority="21">
      <formula>$D45=1</formula>
    </cfRule>
    <cfRule type="expression" dxfId="253" priority="22">
      <formula>$D45=2</formula>
    </cfRule>
  </conditionalFormatting>
  <conditionalFormatting sqref="I45:I49">
    <cfRule type="expression" dxfId="252" priority="19">
      <formula>$D45=1</formula>
    </cfRule>
    <cfRule type="expression" dxfId="251" priority="20">
      <formula>$D45=2</formula>
    </cfRule>
  </conditionalFormatting>
  <conditionalFormatting sqref="D56:F120 H56:H120">
    <cfRule type="expression" dxfId="250" priority="11">
      <formula>$D56=1</formula>
    </cfRule>
    <cfRule type="expression" dxfId="249" priority="12">
      <formula>$D56=2</formula>
    </cfRule>
  </conditionalFormatting>
  <conditionalFormatting sqref="G56:G120">
    <cfRule type="expression" dxfId="248" priority="9">
      <formula>$D56=1</formula>
    </cfRule>
    <cfRule type="expression" dxfId="247" priority="10">
      <formula>$D56=2</formula>
    </cfRule>
  </conditionalFormatting>
  <conditionalFormatting sqref="I4">
    <cfRule type="expression" dxfId="246" priority="1">
      <formula>$D4=1</formula>
    </cfRule>
    <cfRule type="expression" dxfId="245" priority="2">
      <formula>$D4=2</formula>
    </cfRule>
  </conditionalFormatting>
  <conditionalFormatting sqref="D4:F4 H4">
    <cfRule type="expression" dxfId="244" priority="5">
      <formula>$D4=1</formula>
    </cfRule>
    <cfRule type="expression" dxfId="243" priority="6">
      <formula>$D4=2</formula>
    </cfRule>
  </conditionalFormatting>
  <conditionalFormatting sqref="G4">
    <cfRule type="expression" dxfId="242" priority="3">
      <formula>$D4=1</formula>
    </cfRule>
    <cfRule type="expression" dxfId="241" priority="4">
      <formula>$D4=2</formula>
    </cfRule>
  </conditionalFormatting>
  <pageMargins left="0.7" right="0.7" top="0.75" bottom="0.75" header="0.3" footer="0.3"/>
  <pageSetup paperSize="9" scale="4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830BC-5A16-4A22-9493-17F41022B11A}">
  <dimension ref="A3:I276"/>
  <sheetViews>
    <sheetView zoomScale="55" zoomScaleNormal="55" workbookViewId="0">
      <selection activeCell="B14" sqref="B14"/>
    </sheetView>
  </sheetViews>
  <sheetFormatPr baseColWidth="10" defaultRowHeight="15" x14ac:dyDescent="0.25"/>
  <cols>
    <col min="1" max="1" width="78.5703125" style="23" customWidth="1"/>
    <col min="2" max="2" width="26.7109375" customWidth="1"/>
    <col min="3" max="3" width="60.42578125" customWidth="1"/>
    <col min="4" max="4" width="47.140625" customWidth="1"/>
    <col min="5" max="5" width="38.28515625" customWidth="1"/>
    <col min="6" max="6" width="39.140625" customWidth="1"/>
    <col min="7" max="7" width="46.5703125" customWidth="1"/>
    <col min="8" max="8" width="50.42578125" customWidth="1"/>
    <col min="9" max="9" width="35.5703125" bestFit="1" customWidth="1"/>
  </cols>
  <sheetData>
    <row r="3" spans="1:9" ht="27.95" customHeight="1" x14ac:dyDescent="0.35">
      <c r="A3" s="25" t="s">
        <v>218</v>
      </c>
      <c r="B3" s="2" t="s">
        <v>17</v>
      </c>
      <c r="C3" s="3" t="s">
        <v>18</v>
      </c>
      <c r="D3" s="4" t="s">
        <v>19</v>
      </c>
      <c r="E3" s="3" t="s">
        <v>20</v>
      </c>
      <c r="F3" s="3" t="s">
        <v>21</v>
      </c>
      <c r="G3" s="16"/>
      <c r="H3" s="15"/>
      <c r="I3" s="17"/>
    </row>
    <row r="4" spans="1:9" ht="27.95" customHeight="1" x14ac:dyDescent="0.35">
      <c r="A4" s="26" t="s">
        <v>227</v>
      </c>
      <c r="B4" s="9">
        <v>177</v>
      </c>
      <c r="C4" s="10" t="s">
        <v>61</v>
      </c>
      <c r="D4" s="11" t="s">
        <v>62</v>
      </c>
      <c r="E4" s="10" t="s">
        <v>3</v>
      </c>
      <c r="F4" s="10" t="s">
        <v>4</v>
      </c>
      <c r="G4" s="16"/>
      <c r="H4" s="15"/>
      <c r="I4" s="17"/>
    </row>
    <row r="5" spans="1:9" ht="27.95" customHeight="1" x14ac:dyDescent="0.35">
      <c r="A5" s="27" t="s">
        <v>228</v>
      </c>
      <c r="B5" s="9">
        <v>72</v>
      </c>
      <c r="C5" s="10" t="s">
        <v>1</v>
      </c>
      <c r="D5" s="11" t="s">
        <v>2</v>
      </c>
      <c r="E5" s="10" t="s">
        <v>3</v>
      </c>
      <c r="F5" s="10" t="s">
        <v>4</v>
      </c>
      <c r="G5" s="16"/>
      <c r="H5" s="15"/>
      <c r="I5" s="17"/>
    </row>
    <row r="6" spans="1:9" ht="27.95" customHeight="1" x14ac:dyDescent="0.35">
      <c r="A6" s="25"/>
      <c r="B6" s="12"/>
      <c r="C6" s="13"/>
      <c r="D6" s="14"/>
      <c r="E6" s="13"/>
      <c r="F6" s="15"/>
      <c r="G6" s="16"/>
      <c r="H6" s="15"/>
      <c r="I6" s="17"/>
    </row>
    <row r="7" spans="1:9" ht="27.95" customHeight="1" x14ac:dyDescent="0.35">
      <c r="A7" s="25" t="s">
        <v>229</v>
      </c>
      <c r="B7" s="9">
        <v>42</v>
      </c>
      <c r="C7" s="10" t="s">
        <v>22</v>
      </c>
      <c r="D7" s="11" t="s">
        <v>23</v>
      </c>
      <c r="E7" s="10" t="s">
        <v>24</v>
      </c>
      <c r="F7" s="10" t="s">
        <v>8</v>
      </c>
      <c r="G7" s="16"/>
      <c r="H7" s="15"/>
      <c r="I7" s="17"/>
    </row>
    <row r="8" spans="1:9" ht="27.95" customHeight="1" x14ac:dyDescent="0.35">
      <c r="A8" s="28" t="s">
        <v>230</v>
      </c>
      <c r="B8" s="9">
        <v>160</v>
      </c>
      <c r="C8" s="10" t="s">
        <v>71</v>
      </c>
      <c r="D8" s="11" t="s">
        <v>72</v>
      </c>
      <c r="E8" s="10" t="s">
        <v>50</v>
      </c>
      <c r="F8" s="10" t="s">
        <v>51</v>
      </c>
      <c r="G8" s="16"/>
      <c r="H8" s="15"/>
      <c r="I8" s="17"/>
    </row>
    <row r="9" spans="1:9" ht="27.95" customHeight="1" x14ac:dyDescent="0.35">
      <c r="A9" s="25"/>
      <c r="B9" s="12"/>
      <c r="C9" s="13"/>
      <c r="D9" s="14"/>
      <c r="E9" s="13"/>
      <c r="F9" s="15"/>
      <c r="G9" s="16"/>
      <c r="H9" s="15"/>
      <c r="I9" s="17"/>
    </row>
    <row r="10" spans="1:9" ht="27.95" customHeight="1" x14ac:dyDescent="0.35">
      <c r="A10" s="25" t="s">
        <v>231</v>
      </c>
      <c r="B10" s="9">
        <v>205</v>
      </c>
      <c r="C10" s="10" t="s">
        <v>82</v>
      </c>
      <c r="D10" s="11" t="s">
        <v>83</v>
      </c>
      <c r="E10" s="10" t="s">
        <v>35</v>
      </c>
      <c r="F10" s="10" t="s">
        <v>36</v>
      </c>
      <c r="G10" s="16"/>
      <c r="H10" s="15"/>
      <c r="I10" s="17"/>
    </row>
    <row r="11" spans="1:9" ht="27.95" customHeight="1" x14ac:dyDescent="0.35">
      <c r="A11" s="28" t="s">
        <v>232</v>
      </c>
      <c r="B11" s="9">
        <v>239</v>
      </c>
      <c r="C11" s="10" t="s">
        <v>86</v>
      </c>
      <c r="D11" s="11" t="s">
        <v>87</v>
      </c>
      <c r="E11" s="10" t="s">
        <v>3</v>
      </c>
      <c r="F11" s="10" t="s">
        <v>4</v>
      </c>
      <c r="G11" s="16"/>
      <c r="H11" s="15"/>
      <c r="I11" s="17"/>
    </row>
    <row r="12" spans="1:9" ht="27.95" customHeight="1" x14ac:dyDescent="0.35">
      <c r="A12" s="28"/>
      <c r="B12" s="12"/>
      <c r="C12" s="13"/>
      <c r="D12" s="14"/>
      <c r="E12" s="13"/>
      <c r="F12" s="15"/>
      <c r="G12" s="16"/>
      <c r="H12" s="15"/>
      <c r="I12" s="17"/>
    </row>
    <row r="13" spans="1:9" ht="27.95" customHeight="1" x14ac:dyDescent="0.35">
      <c r="A13" s="25" t="s">
        <v>233</v>
      </c>
      <c r="B13" s="9">
        <v>205</v>
      </c>
      <c r="C13" s="10" t="s">
        <v>82</v>
      </c>
      <c r="D13" s="11" t="s">
        <v>83</v>
      </c>
      <c r="E13" s="10" t="s">
        <v>35</v>
      </c>
      <c r="F13" s="10" t="s">
        <v>36</v>
      </c>
      <c r="G13" s="16"/>
      <c r="H13" s="15"/>
      <c r="I13" s="17"/>
    </row>
    <row r="14" spans="1:9" ht="27.95" customHeight="1" x14ac:dyDescent="0.35">
      <c r="A14" s="28" t="s">
        <v>234</v>
      </c>
      <c r="B14" s="9">
        <v>284</v>
      </c>
      <c r="C14" s="10" t="s">
        <v>101</v>
      </c>
      <c r="D14" s="11" t="s">
        <v>102</v>
      </c>
      <c r="E14" s="10" t="s">
        <v>3</v>
      </c>
      <c r="F14" s="10" t="s">
        <v>4</v>
      </c>
      <c r="G14" s="16"/>
      <c r="H14" s="15"/>
      <c r="I14" s="17"/>
    </row>
    <row r="15" spans="1:9" ht="27.95" customHeight="1" x14ac:dyDescent="0.35">
      <c r="A15" s="25"/>
      <c r="B15" s="12"/>
      <c r="C15" s="13"/>
      <c r="D15" s="14"/>
      <c r="E15" s="13"/>
      <c r="F15" s="15"/>
      <c r="G15" s="16"/>
      <c r="H15" s="15"/>
      <c r="I15" s="17"/>
    </row>
    <row r="16" spans="1:9" ht="27.95" customHeight="1" x14ac:dyDescent="0.35">
      <c r="A16" s="25" t="s">
        <v>235</v>
      </c>
      <c r="B16" s="9">
        <v>183</v>
      </c>
      <c r="C16" s="10" t="s">
        <v>111</v>
      </c>
      <c r="D16" s="11" t="s">
        <v>112</v>
      </c>
      <c r="E16" s="10" t="s">
        <v>27</v>
      </c>
      <c r="F16" s="10" t="s">
        <v>8</v>
      </c>
      <c r="G16" s="16"/>
      <c r="H16" s="15"/>
      <c r="I16" s="17"/>
    </row>
    <row r="17" spans="1:9" ht="27.95" customHeight="1" x14ac:dyDescent="0.35">
      <c r="A17" s="28" t="s">
        <v>236</v>
      </c>
      <c r="B17" s="9">
        <v>145</v>
      </c>
      <c r="C17" s="10" t="s">
        <v>92</v>
      </c>
      <c r="D17" s="11" t="s">
        <v>93</v>
      </c>
      <c r="E17" s="10" t="s">
        <v>50</v>
      </c>
      <c r="F17" s="10" t="s">
        <v>51</v>
      </c>
      <c r="G17" s="16"/>
      <c r="H17" s="15"/>
      <c r="I17" s="17"/>
    </row>
    <row r="18" spans="1:9" ht="27.95" customHeight="1" x14ac:dyDescent="0.25">
      <c r="A18" s="28"/>
      <c r="B18" s="22"/>
      <c r="C18" s="22"/>
      <c r="D18" s="22"/>
      <c r="E18" s="22"/>
      <c r="F18" s="22"/>
      <c r="G18" s="22"/>
      <c r="H18" s="15"/>
      <c r="I18" s="17"/>
    </row>
    <row r="19" spans="1:9" ht="27.95" customHeight="1" x14ac:dyDescent="0.35">
      <c r="A19" s="25" t="s">
        <v>237</v>
      </c>
      <c r="B19" s="9">
        <v>183</v>
      </c>
      <c r="C19" s="10" t="s">
        <v>111</v>
      </c>
      <c r="D19" s="11" t="s">
        <v>112</v>
      </c>
      <c r="E19" s="10" t="s">
        <v>27</v>
      </c>
      <c r="F19" s="10" t="s">
        <v>8</v>
      </c>
      <c r="G19" s="16"/>
      <c r="H19" s="15"/>
      <c r="I19" s="17"/>
    </row>
    <row r="20" spans="1:9" ht="27.95" customHeight="1" x14ac:dyDescent="0.35">
      <c r="A20" s="28" t="s">
        <v>238</v>
      </c>
      <c r="B20" s="9">
        <v>145</v>
      </c>
      <c r="C20" s="10" t="s">
        <v>92</v>
      </c>
      <c r="D20" s="11" t="s">
        <v>93</v>
      </c>
      <c r="E20" s="10" t="s">
        <v>50</v>
      </c>
      <c r="F20" s="10" t="s">
        <v>51</v>
      </c>
      <c r="G20" s="16"/>
      <c r="H20" s="15"/>
      <c r="I20" s="17"/>
    </row>
    <row r="21" spans="1:9" ht="27.95" customHeight="1" x14ac:dyDescent="0.35">
      <c r="A21" s="25"/>
      <c r="B21" s="12"/>
      <c r="C21" s="13"/>
      <c r="D21" s="14"/>
      <c r="E21" s="13"/>
      <c r="F21" s="15"/>
      <c r="G21" s="16"/>
      <c r="H21" s="15"/>
      <c r="I21" s="17"/>
    </row>
    <row r="22" spans="1:9" ht="27.95" customHeight="1" x14ac:dyDescent="0.35">
      <c r="A22" s="25" t="s">
        <v>239</v>
      </c>
      <c r="B22" s="9">
        <v>354</v>
      </c>
      <c r="C22" s="10" t="s">
        <v>121</v>
      </c>
      <c r="D22" s="11" t="s">
        <v>122</v>
      </c>
      <c r="E22" s="10" t="s">
        <v>7</v>
      </c>
      <c r="F22" s="10" t="s">
        <v>8</v>
      </c>
      <c r="G22" s="16"/>
      <c r="H22" s="15"/>
      <c r="I22" s="17"/>
    </row>
    <row r="23" spans="1:9" ht="27.95" customHeight="1" x14ac:dyDescent="0.35">
      <c r="A23" s="28" t="s">
        <v>240</v>
      </c>
      <c r="B23" s="9">
        <v>418</v>
      </c>
      <c r="C23" s="10" t="s">
        <v>123</v>
      </c>
      <c r="D23" s="11" t="s">
        <v>124</v>
      </c>
      <c r="E23" s="10" t="s">
        <v>3</v>
      </c>
      <c r="F23" s="10" t="s">
        <v>4</v>
      </c>
      <c r="G23" s="16"/>
      <c r="H23" s="15"/>
      <c r="I23" s="17"/>
    </row>
    <row r="24" spans="1:9" ht="27.95" customHeight="1" x14ac:dyDescent="0.35">
      <c r="A24" s="28"/>
      <c r="B24" s="12"/>
      <c r="C24" s="13"/>
      <c r="D24" s="14"/>
      <c r="E24" s="13"/>
      <c r="F24" s="15"/>
      <c r="G24" s="16"/>
      <c r="H24" s="15"/>
      <c r="I24" s="17"/>
    </row>
    <row r="25" spans="1:9" ht="27.95" customHeight="1" x14ac:dyDescent="0.35">
      <c r="A25" s="25" t="s">
        <v>241</v>
      </c>
      <c r="B25" s="9">
        <v>354</v>
      </c>
      <c r="C25" s="10" t="s">
        <v>121</v>
      </c>
      <c r="D25" s="11" t="s">
        <v>122</v>
      </c>
      <c r="E25" s="10" t="s">
        <v>7</v>
      </c>
      <c r="F25" s="10" t="s">
        <v>8</v>
      </c>
      <c r="G25" s="16"/>
      <c r="H25" s="15"/>
      <c r="I25" s="17"/>
    </row>
    <row r="26" spans="1:9" ht="27.95" customHeight="1" x14ac:dyDescent="0.35">
      <c r="A26" s="28" t="s">
        <v>242</v>
      </c>
      <c r="B26" s="9">
        <v>466</v>
      </c>
      <c r="C26" s="10" t="s">
        <v>141</v>
      </c>
      <c r="D26" s="11" t="s">
        <v>142</v>
      </c>
      <c r="E26" s="10" t="s">
        <v>7</v>
      </c>
      <c r="F26" s="10" t="s">
        <v>8</v>
      </c>
      <c r="G26" s="16"/>
      <c r="H26" s="15"/>
      <c r="I26" s="17"/>
    </row>
    <row r="27" spans="1:9" ht="27.95" customHeight="1" x14ac:dyDescent="0.35">
      <c r="A27" s="25"/>
      <c r="B27" s="12"/>
      <c r="C27" s="13"/>
      <c r="D27" s="14"/>
      <c r="E27" s="13"/>
      <c r="F27" s="15"/>
      <c r="G27" s="16"/>
      <c r="H27" s="15"/>
      <c r="I27" s="17"/>
    </row>
    <row r="28" spans="1:9" ht="27.95" customHeight="1" x14ac:dyDescent="0.35">
      <c r="A28" s="25" t="s">
        <v>243</v>
      </c>
      <c r="B28" s="9">
        <v>312</v>
      </c>
      <c r="C28" s="10" t="s">
        <v>156</v>
      </c>
      <c r="D28" s="11" t="s">
        <v>157</v>
      </c>
      <c r="E28" s="10" t="s">
        <v>50</v>
      </c>
      <c r="F28" s="10" t="s">
        <v>51</v>
      </c>
      <c r="G28" s="16"/>
      <c r="H28" s="15"/>
      <c r="I28" s="17"/>
    </row>
    <row r="29" spans="1:9" ht="27.95" customHeight="1" x14ac:dyDescent="0.35">
      <c r="A29" s="28" t="s">
        <v>244</v>
      </c>
      <c r="B29" s="9">
        <v>451</v>
      </c>
      <c r="C29" s="10" t="s">
        <v>172</v>
      </c>
      <c r="D29" s="11" t="s">
        <v>173</v>
      </c>
      <c r="E29" s="10" t="s">
        <v>50</v>
      </c>
      <c r="F29" s="10" t="s">
        <v>51</v>
      </c>
      <c r="G29" s="16"/>
      <c r="H29" s="15"/>
      <c r="I29" s="17"/>
    </row>
    <row r="30" spans="1:9" ht="27.95" customHeight="1" x14ac:dyDescent="0.35">
      <c r="A30" s="28"/>
      <c r="B30" s="18"/>
      <c r="C30" s="19"/>
      <c r="D30" s="24"/>
      <c r="E30" s="19"/>
      <c r="F30" s="19"/>
      <c r="G30" s="16"/>
      <c r="H30" s="15"/>
      <c r="I30" s="17"/>
    </row>
    <row r="31" spans="1:9" ht="27.95" customHeight="1" x14ac:dyDescent="0.35">
      <c r="A31" s="29" t="s">
        <v>247</v>
      </c>
      <c r="B31" s="30">
        <v>355</v>
      </c>
      <c r="C31" s="31" t="s">
        <v>151</v>
      </c>
      <c r="D31" s="32" t="s">
        <v>152</v>
      </c>
      <c r="E31" s="31" t="s">
        <v>24</v>
      </c>
      <c r="F31" s="31" t="s">
        <v>8</v>
      </c>
      <c r="G31" s="16"/>
      <c r="H31" s="15"/>
      <c r="I31" s="17"/>
    </row>
    <row r="32" spans="1:9" ht="27.95" customHeight="1" x14ac:dyDescent="0.35">
      <c r="A32" s="22"/>
      <c r="B32" s="12"/>
      <c r="C32" s="13"/>
      <c r="D32" s="14"/>
      <c r="E32" s="13"/>
      <c r="F32" s="15"/>
      <c r="G32" s="16"/>
      <c r="H32" s="15"/>
      <c r="I32" s="17"/>
    </row>
    <row r="33" spans="1:9" ht="27.95" customHeight="1" x14ac:dyDescent="0.35">
      <c r="A33" s="21"/>
      <c r="B33" s="12"/>
      <c r="C33" s="13"/>
      <c r="D33" s="14"/>
      <c r="E33" s="13"/>
      <c r="F33" s="15"/>
      <c r="G33" s="16"/>
      <c r="H33" s="15"/>
      <c r="I33" s="17"/>
    </row>
    <row r="34" spans="1:9" ht="27.95" customHeight="1" x14ac:dyDescent="0.35">
      <c r="A34" s="21"/>
      <c r="B34" s="12"/>
      <c r="C34" s="13"/>
      <c r="D34" s="14"/>
      <c r="E34" s="13"/>
      <c r="F34" s="15"/>
      <c r="G34" s="16"/>
      <c r="H34" s="15"/>
      <c r="I34" s="17"/>
    </row>
    <row r="35" spans="1:9" ht="27.95" customHeight="1" x14ac:dyDescent="0.35">
      <c r="A35" s="22"/>
      <c r="B35" s="12"/>
      <c r="C35" s="13"/>
      <c r="D35" s="14"/>
      <c r="E35" s="13"/>
      <c r="F35" s="15"/>
      <c r="G35" s="16"/>
      <c r="H35" s="15"/>
      <c r="I35" s="17"/>
    </row>
    <row r="36" spans="1:9" ht="27.95" customHeight="1" x14ac:dyDescent="0.35">
      <c r="A36" s="21"/>
      <c r="B36" s="12"/>
      <c r="C36" s="13"/>
      <c r="D36" s="14"/>
      <c r="E36" s="13"/>
      <c r="F36" s="15"/>
      <c r="G36" s="16"/>
      <c r="H36" s="15"/>
      <c r="I36" s="17"/>
    </row>
    <row r="37" spans="1:9" ht="27.95" customHeight="1" x14ac:dyDescent="0.35">
      <c r="A37" s="21"/>
      <c r="B37" s="12"/>
      <c r="C37" s="13"/>
      <c r="D37" s="14"/>
      <c r="E37" s="13"/>
      <c r="F37" s="15"/>
      <c r="G37" s="16"/>
      <c r="H37" s="15"/>
      <c r="I37" s="17"/>
    </row>
    <row r="38" spans="1:9" ht="27.95" customHeight="1" x14ac:dyDescent="0.35">
      <c r="A38" s="22"/>
      <c r="B38" s="12"/>
      <c r="C38" s="13"/>
      <c r="D38" s="14"/>
      <c r="E38" s="13"/>
      <c r="F38" s="15"/>
      <c r="G38" s="16"/>
      <c r="H38" s="15"/>
      <c r="I38" s="17"/>
    </row>
    <row r="39" spans="1:9" ht="27.95" customHeight="1" x14ac:dyDescent="0.35">
      <c r="A39" s="21"/>
      <c r="B39" s="12"/>
      <c r="C39" s="13"/>
      <c r="D39" s="14"/>
      <c r="E39" s="13"/>
      <c r="F39" s="15"/>
      <c r="G39" s="16"/>
      <c r="H39" s="15"/>
      <c r="I39" s="17"/>
    </row>
    <row r="40" spans="1:9" ht="27.95" customHeight="1" x14ac:dyDescent="0.35">
      <c r="A40" s="21"/>
      <c r="B40" s="12"/>
      <c r="C40" s="13"/>
      <c r="D40" s="14"/>
      <c r="E40" s="13"/>
      <c r="F40" s="15"/>
      <c r="G40" s="16"/>
      <c r="H40" s="15"/>
      <c r="I40" s="17"/>
    </row>
    <row r="41" spans="1:9" ht="27.95" customHeight="1" x14ac:dyDescent="0.35">
      <c r="A41" s="21"/>
      <c r="B41" s="12"/>
      <c r="C41" s="13"/>
      <c r="D41" s="14"/>
      <c r="E41" s="13"/>
      <c r="F41" s="15"/>
      <c r="G41" s="16"/>
      <c r="H41" s="15"/>
      <c r="I41" s="17"/>
    </row>
    <row r="42" spans="1:9" ht="27.95" customHeight="1" x14ac:dyDescent="0.35">
      <c r="A42" s="21"/>
      <c r="B42" s="12"/>
      <c r="C42" s="13"/>
      <c r="D42" s="14"/>
      <c r="E42" s="13"/>
      <c r="F42" s="15"/>
      <c r="G42" s="16"/>
      <c r="H42" s="15"/>
      <c r="I42" s="17"/>
    </row>
    <row r="43" spans="1:9" ht="27.95" customHeight="1" x14ac:dyDescent="0.35">
      <c r="A43" s="21"/>
      <c r="B43" s="12"/>
      <c r="C43" s="13"/>
      <c r="D43" s="14"/>
      <c r="E43" s="13"/>
      <c r="F43" s="15"/>
      <c r="G43" s="16"/>
      <c r="H43" s="15"/>
      <c r="I43" s="17"/>
    </row>
    <row r="44" spans="1:9" ht="27.95" customHeight="1" x14ac:dyDescent="0.35">
      <c r="A44" s="21"/>
      <c r="B44" s="12"/>
      <c r="C44" s="13"/>
      <c r="D44" s="14"/>
      <c r="E44" s="13"/>
      <c r="F44" s="15"/>
      <c r="G44" s="16"/>
      <c r="H44" s="15"/>
      <c r="I44" s="17"/>
    </row>
    <row r="45" spans="1:9" ht="27.95" customHeight="1" x14ac:dyDescent="0.35">
      <c r="A45" s="21"/>
      <c r="B45" s="12"/>
      <c r="C45" s="13"/>
      <c r="D45" s="14"/>
      <c r="E45" s="13"/>
      <c r="F45" s="15"/>
      <c r="G45" s="16"/>
      <c r="H45" s="15"/>
      <c r="I45" s="17"/>
    </row>
    <row r="46" spans="1:9" ht="27.95" customHeight="1" x14ac:dyDescent="0.35">
      <c r="A46" s="21"/>
      <c r="B46" s="12"/>
      <c r="C46" s="13"/>
      <c r="D46" s="14"/>
      <c r="E46" s="13"/>
      <c r="F46" s="15"/>
      <c r="G46" s="16"/>
      <c r="H46" s="15"/>
      <c r="I46" s="17"/>
    </row>
    <row r="47" spans="1:9" ht="27.95" customHeight="1" x14ac:dyDescent="0.35">
      <c r="A47" s="21"/>
      <c r="B47" s="12"/>
      <c r="C47" s="13"/>
      <c r="D47" s="14"/>
      <c r="E47" s="13"/>
      <c r="F47" s="15"/>
      <c r="G47" s="16"/>
      <c r="H47" s="15"/>
      <c r="I47" s="17"/>
    </row>
    <row r="48" spans="1:9" ht="27.95" customHeight="1" x14ac:dyDescent="0.35">
      <c r="A48" s="21"/>
      <c r="B48" s="12"/>
      <c r="C48" s="13"/>
      <c r="D48" s="14"/>
      <c r="E48" s="13"/>
      <c r="F48" s="15"/>
      <c r="G48" s="16"/>
      <c r="H48" s="15"/>
      <c r="I48" s="17"/>
    </row>
    <row r="49" spans="1:9" ht="27.95" customHeight="1" x14ac:dyDescent="0.35">
      <c r="A49" s="21"/>
      <c r="B49" s="12"/>
      <c r="C49" s="13"/>
      <c r="D49" s="14"/>
      <c r="E49" s="13"/>
      <c r="F49" s="15"/>
      <c r="G49" s="16"/>
      <c r="H49" s="15"/>
      <c r="I49" s="17"/>
    </row>
    <row r="50" spans="1:9" ht="27.95" customHeight="1" x14ac:dyDescent="0.35">
      <c r="A50" s="21"/>
      <c r="B50" s="12"/>
      <c r="C50" s="13"/>
      <c r="D50" s="14"/>
      <c r="E50" s="13"/>
      <c r="F50" s="15"/>
      <c r="G50" s="16"/>
      <c r="H50" s="15"/>
      <c r="I50" s="17"/>
    </row>
    <row r="51" spans="1:9" ht="27.95" customHeight="1" x14ac:dyDescent="0.35">
      <c r="A51" s="21"/>
      <c r="B51" s="12"/>
      <c r="C51" s="13"/>
      <c r="D51" s="14"/>
      <c r="E51" s="13"/>
      <c r="F51" s="15"/>
      <c r="G51" s="16"/>
      <c r="H51" s="15"/>
      <c r="I51" s="17"/>
    </row>
    <row r="52" spans="1:9" ht="27.95" customHeight="1" x14ac:dyDescent="0.35">
      <c r="A52" s="21"/>
      <c r="B52" s="12"/>
      <c r="C52" s="13"/>
      <c r="D52" s="14"/>
      <c r="E52" s="13"/>
      <c r="F52" s="15"/>
      <c r="G52" s="16"/>
      <c r="H52" s="15"/>
      <c r="I52" s="17"/>
    </row>
    <row r="53" spans="1:9" ht="27.95" customHeight="1" x14ac:dyDescent="0.35">
      <c r="A53" s="21"/>
      <c r="B53" s="12"/>
      <c r="C53" s="13"/>
      <c r="D53" s="14"/>
      <c r="E53" s="13"/>
      <c r="F53" s="15"/>
      <c r="G53" s="16"/>
      <c r="H53" s="15"/>
      <c r="I53" s="17"/>
    </row>
    <row r="54" spans="1:9" ht="27.95" customHeight="1" x14ac:dyDescent="0.35">
      <c r="A54" s="21"/>
      <c r="B54" s="12"/>
      <c r="C54" s="13"/>
      <c r="D54" s="14"/>
      <c r="E54" s="13"/>
      <c r="F54" s="15"/>
      <c r="G54" s="16"/>
      <c r="H54" s="15"/>
      <c r="I54" s="17"/>
    </row>
    <row r="55" spans="1:9" ht="27.95" customHeight="1" x14ac:dyDescent="0.35">
      <c r="A55" s="21"/>
      <c r="B55" s="12"/>
      <c r="C55" s="13"/>
      <c r="D55" s="14"/>
      <c r="E55" s="13"/>
      <c r="F55" s="15"/>
      <c r="G55" s="16"/>
      <c r="H55" s="15"/>
      <c r="I55" s="17"/>
    </row>
    <row r="56" spans="1:9" ht="27.95" customHeight="1" x14ac:dyDescent="0.35">
      <c r="A56" s="21"/>
      <c r="B56" s="12"/>
      <c r="C56" s="13"/>
      <c r="D56" s="14"/>
      <c r="E56" s="13"/>
      <c r="F56" s="15"/>
      <c r="G56" s="16"/>
      <c r="H56" s="15"/>
      <c r="I56" s="17"/>
    </row>
    <row r="57" spans="1:9" ht="27.95" customHeight="1" x14ac:dyDescent="0.35">
      <c r="A57" s="21"/>
      <c r="B57" s="12"/>
      <c r="C57" s="13"/>
      <c r="D57" s="14"/>
      <c r="E57" s="13"/>
      <c r="F57" s="15"/>
      <c r="G57" s="16"/>
      <c r="H57" s="15"/>
      <c r="I57" s="17"/>
    </row>
    <row r="58" spans="1:9" ht="27.95" customHeight="1" x14ac:dyDescent="0.35">
      <c r="A58" s="21"/>
      <c r="B58" s="12"/>
      <c r="C58" s="13"/>
      <c r="D58" s="14"/>
      <c r="E58" s="13"/>
      <c r="F58" s="15"/>
      <c r="G58" s="16"/>
      <c r="H58" s="15"/>
      <c r="I58" s="17"/>
    </row>
    <row r="59" spans="1:9" ht="27.95" customHeight="1" x14ac:dyDescent="0.35">
      <c r="A59" s="21"/>
      <c r="B59" s="12"/>
      <c r="C59" s="13"/>
      <c r="D59" s="14"/>
      <c r="E59" s="13"/>
      <c r="F59" s="15"/>
      <c r="G59" s="16"/>
      <c r="H59" s="15"/>
      <c r="I59" s="17"/>
    </row>
    <row r="60" spans="1:9" ht="27.95" customHeight="1" x14ac:dyDescent="0.35">
      <c r="A60" s="21"/>
      <c r="B60" s="12"/>
      <c r="C60" s="13"/>
      <c r="D60" s="14"/>
      <c r="E60" s="13"/>
      <c r="F60" s="15"/>
      <c r="G60" s="16"/>
      <c r="H60" s="15"/>
      <c r="I60" s="17"/>
    </row>
    <row r="61" spans="1:9" ht="27.95" customHeight="1" x14ac:dyDescent="0.35">
      <c r="A61" s="21"/>
      <c r="B61" s="12"/>
      <c r="C61" s="13"/>
      <c r="D61" s="14"/>
      <c r="E61" s="13"/>
      <c r="F61" s="15"/>
      <c r="G61" s="16"/>
      <c r="H61" s="15"/>
      <c r="I61" s="17"/>
    </row>
    <row r="62" spans="1:9" ht="27.95" customHeight="1" x14ac:dyDescent="0.35">
      <c r="A62" s="21"/>
      <c r="B62" s="12"/>
      <c r="C62" s="13"/>
      <c r="D62" s="14"/>
      <c r="E62" s="13"/>
      <c r="F62" s="15"/>
      <c r="G62" s="16"/>
      <c r="H62" s="15"/>
      <c r="I62" s="17"/>
    </row>
    <row r="63" spans="1:9" ht="27.95" customHeight="1" x14ac:dyDescent="0.35">
      <c r="A63" s="21"/>
      <c r="B63" s="12"/>
      <c r="C63" s="13"/>
      <c r="D63" s="14"/>
      <c r="E63" s="13"/>
      <c r="F63" s="15"/>
      <c r="G63" s="16"/>
      <c r="H63" s="15"/>
      <c r="I63" s="17"/>
    </row>
    <row r="64" spans="1:9" ht="27.95" customHeight="1" x14ac:dyDescent="0.35">
      <c r="A64" s="21"/>
      <c r="B64" s="12"/>
      <c r="C64" s="13"/>
      <c r="D64" s="14"/>
      <c r="E64" s="13"/>
      <c r="F64" s="15"/>
      <c r="G64" s="16"/>
      <c r="H64" s="15"/>
      <c r="I64" s="17"/>
    </row>
    <row r="65" spans="1:9" ht="27.95" customHeight="1" x14ac:dyDescent="0.35">
      <c r="A65" s="21"/>
      <c r="B65" s="12"/>
      <c r="C65" s="13"/>
      <c r="D65" s="14"/>
      <c r="E65" s="13"/>
      <c r="F65" s="15"/>
      <c r="G65" s="16"/>
      <c r="H65" s="15"/>
      <c r="I65" s="17"/>
    </row>
    <row r="66" spans="1:9" ht="27.95" customHeight="1" x14ac:dyDescent="0.35">
      <c r="A66" s="21"/>
      <c r="B66" s="12"/>
      <c r="C66" s="13"/>
      <c r="D66" s="14"/>
      <c r="E66" s="13"/>
      <c r="F66" s="15"/>
      <c r="G66" s="16"/>
      <c r="H66" s="15"/>
      <c r="I66" s="17"/>
    </row>
    <row r="67" spans="1:9" ht="27.95" customHeight="1" x14ac:dyDescent="0.35">
      <c r="A67" s="21"/>
      <c r="B67" s="12"/>
      <c r="C67" s="13"/>
      <c r="D67" s="14"/>
      <c r="E67" s="13"/>
      <c r="F67" s="15"/>
      <c r="G67" s="16"/>
      <c r="H67" s="15"/>
      <c r="I67" s="17"/>
    </row>
    <row r="68" spans="1:9" ht="27.95" customHeight="1" x14ac:dyDescent="0.35">
      <c r="A68" s="21"/>
      <c r="B68" s="12"/>
      <c r="C68" s="13"/>
      <c r="D68" s="14"/>
      <c r="E68" s="13"/>
      <c r="F68" s="15"/>
      <c r="G68" s="16"/>
      <c r="H68" s="15"/>
      <c r="I68" s="17"/>
    </row>
    <row r="69" spans="1:9" ht="27.95" customHeight="1" x14ac:dyDescent="0.35">
      <c r="A69" s="21"/>
      <c r="B69" s="12"/>
      <c r="C69" s="13"/>
      <c r="D69" s="14"/>
      <c r="E69" s="13"/>
      <c r="F69" s="15"/>
      <c r="G69" s="16"/>
      <c r="H69" s="15"/>
      <c r="I69" s="17"/>
    </row>
    <row r="70" spans="1:9" ht="27.95" customHeight="1" x14ac:dyDescent="0.35">
      <c r="A70" s="21"/>
      <c r="B70" s="12"/>
      <c r="C70" s="13"/>
      <c r="D70" s="14"/>
      <c r="E70" s="13"/>
      <c r="F70" s="15"/>
      <c r="G70" s="16"/>
      <c r="H70" s="15"/>
      <c r="I70" s="17"/>
    </row>
    <row r="71" spans="1:9" ht="27.95" customHeight="1" x14ac:dyDescent="0.35">
      <c r="A71" s="21"/>
      <c r="B71" s="12"/>
      <c r="C71" s="13"/>
      <c r="D71" s="14"/>
      <c r="E71" s="13"/>
      <c r="F71" s="15"/>
      <c r="G71" s="16"/>
      <c r="H71" s="15"/>
      <c r="I71" s="17"/>
    </row>
    <row r="72" spans="1:9" ht="27.95" customHeight="1" x14ac:dyDescent="0.35">
      <c r="A72" s="21"/>
      <c r="B72" s="12"/>
      <c r="C72" s="13"/>
      <c r="D72" s="14"/>
      <c r="E72" s="13"/>
      <c r="F72" s="15"/>
      <c r="G72" s="16"/>
      <c r="H72" s="15"/>
      <c r="I72" s="17"/>
    </row>
    <row r="73" spans="1:9" ht="27.95" customHeight="1" x14ac:dyDescent="0.35">
      <c r="A73" s="21"/>
      <c r="B73" s="12"/>
      <c r="C73" s="13"/>
      <c r="D73" s="14"/>
      <c r="E73" s="13"/>
      <c r="F73" s="15"/>
      <c r="G73" s="16"/>
      <c r="H73" s="15"/>
      <c r="I73" s="17"/>
    </row>
    <row r="74" spans="1:9" ht="27.95" customHeight="1" x14ac:dyDescent="0.35">
      <c r="A74" s="21"/>
      <c r="B74" s="12"/>
      <c r="C74" s="13"/>
      <c r="D74" s="14"/>
      <c r="E74" s="13"/>
      <c r="F74" s="15"/>
      <c r="G74" s="16"/>
      <c r="H74" s="15"/>
      <c r="I74" s="17"/>
    </row>
    <row r="75" spans="1:9" ht="27.95" customHeight="1" x14ac:dyDescent="0.35">
      <c r="A75" s="21"/>
      <c r="B75" s="12"/>
      <c r="C75" s="13"/>
      <c r="D75" s="14"/>
      <c r="E75" s="13"/>
      <c r="F75" s="15"/>
      <c r="G75" s="16"/>
      <c r="H75" s="15"/>
      <c r="I75" s="17"/>
    </row>
    <row r="76" spans="1:9" ht="27.95" customHeight="1" x14ac:dyDescent="0.35">
      <c r="A76" s="21"/>
      <c r="B76" s="12"/>
      <c r="C76" s="13"/>
      <c r="D76" s="14"/>
      <c r="E76" s="13"/>
      <c r="F76" s="15"/>
      <c r="G76" s="16"/>
      <c r="H76" s="15"/>
      <c r="I76" s="17"/>
    </row>
    <row r="77" spans="1:9" ht="27.95" customHeight="1" x14ac:dyDescent="0.35">
      <c r="A77" s="21"/>
      <c r="B77" s="12"/>
      <c r="C77" s="13"/>
      <c r="D77" s="14"/>
      <c r="E77" s="13"/>
      <c r="F77" s="15"/>
      <c r="G77" s="16"/>
      <c r="H77" s="15"/>
      <c r="I77" s="17"/>
    </row>
    <row r="78" spans="1:9" ht="27.95" customHeight="1" x14ac:dyDescent="0.35">
      <c r="A78" s="21"/>
      <c r="B78" s="12"/>
      <c r="C78" s="13"/>
      <c r="D78" s="14"/>
      <c r="E78" s="13"/>
      <c r="F78" s="15"/>
      <c r="G78" s="16"/>
      <c r="H78" s="15"/>
      <c r="I78" s="17"/>
    </row>
    <row r="79" spans="1:9" ht="27.95" customHeight="1" x14ac:dyDescent="0.35">
      <c r="A79" s="21"/>
      <c r="B79" s="12"/>
      <c r="C79" s="13"/>
      <c r="D79" s="14"/>
      <c r="E79" s="13"/>
      <c r="F79" s="15"/>
      <c r="G79" s="16"/>
      <c r="H79" s="15"/>
      <c r="I79" s="17"/>
    </row>
    <row r="80" spans="1:9" ht="27.95" customHeight="1" x14ac:dyDescent="0.35">
      <c r="A80" s="21"/>
      <c r="B80" s="12"/>
      <c r="C80" s="13"/>
      <c r="D80" s="14"/>
      <c r="E80" s="13"/>
      <c r="F80" s="15"/>
      <c r="G80" s="16"/>
      <c r="H80" s="15"/>
      <c r="I80" s="17"/>
    </row>
    <row r="81" spans="1:9" ht="27.95" customHeight="1" x14ac:dyDescent="0.35">
      <c r="A81" s="21"/>
      <c r="B81" s="12"/>
      <c r="C81" s="13"/>
      <c r="D81" s="14"/>
      <c r="E81" s="13"/>
      <c r="F81" s="15"/>
      <c r="G81" s="16"/>
      <c r="H81" s="15"/>
      <c r="I81" s="17"/>
    </row>
    <row r="82" spans="1:9" ht="27.95" customHeight="1" x14ac:dyDescent="0.35">
      <c r="A82" s="21"/>
      <c r="B82" s="12"/>
      <c r="C82" s="13"/>
      <c r="D82" s="14"/>
      <c r="E82" s="13"/>
      <c r="F82" s="15"/>
      <c r="G82" s="16"/>
      <c r="H82" s="15"/>
      <c r="I82" s="17"/>
    </row>
    <row r="83" spans="1:9" ht="27.95" customHeight="1" x14ac:dyDescent="0.35">
      <c r="A83" s="21"/>
      <c r="B83" s="12"/>
      <c r="C83" s="13"/>
      <c r="D83" s="14"/>
      <c r="E83" s="13"/>
      <c r="F83" s="15"/>
      <c r="G83" s="16"/>
      <c r="H83" s="15"/>
      <c r="I83" s="17"/>
    </row>
    <row r="84" spans="1:9" ht="27.95" customHeight="1" x14ac:dyDescent="0.35">
      <c r="A84" s="21"/>
      <c r="B84" s="12"/>
      <c r="C84" s="13"/>
      <c r="D84" s="14"/>
      <c r="E84" s="13"/>
      <c r="F84" s="15"/>
      <c r="G84" s="16"/>
      <c r="H84" s="15"/>
      <c r="I84" s="17"/>
    </row>
    <row r="85" spans="1:9" ht="27.95" customHeight="1" x14ac:dyDescent="0.35">
      <c r="A85" s="21"/>
      <c r="B85" s="12"/>
      <c r="C85" s="13"/>
      <c r="D85" s="14"/>
      <c r="E85" s="13"/>
      <c r="F85" s="15"/>
      <c r="G85" s="16"/>
      <c r="H85" s="15"/>
      <c r="I85" s="17"/>
    </row>
    <row r="86" spans="1:9" ht="27.95" customHeight="1" x14ac:dyDescent="0.35">
      <c r="A86" s="21"/>
      <c r="B86" s="12"/>
      <c r="C86" s="13"/>
      <c r="D86" s="14"/>
      <c r="E86" s="13"/>
      <c r="F86" s="15"/>
      <c r="G86" s="16"/>
      <c r="H86" s="15"/>
      <c r="I86" s="17"/>
    </row>
    <row r="87" spans="1:9" ht="27.95" customHeight="1" x14ac:dyDescent="0.35">
      <c r="A87" s="21"/>
      <c r="B87" s="12"/>
      <c r="C87" s="13"/>
      <c r="D87" s="14"/>
      <c r="E87" s="13"/>
      <c r="F87" s="15"/>
      <c r="G87" s="16"/>
      <c r="H87" s="15"/>
      <c r="I87" s="17"/>
    </row>
    <row r="88" spans="1:9" ht="27.95" customHeight="1" x14ac:dyDescent="0.35">
      <c r="A88" s="21"/>
      <c r="B88" s="12"/>
      <c r="C88" s="13"/>
      <c r="D88" s="14"/>
      <c r="E88" s="13"/>
      <c r="F88" s="15"/>
      <c r="G88" s="16"/>
      <c r="H88" s="15"/>
      <c r="I88" s="17"/>
    </row>
    <row r="89" spans="1:9" ht="27.95" customHeight="1" x14ac:dyDescent="0.35">
      <c r="A89" s="21"/>
      <c r="B89" s="12"/>
      <c r="C89" s="13"/>
      <c r="D89" s="14"/>
      <c r="E89" s="13"/>
      <c r="F89" s="15"/>
      <c r="G89" s="16"/>
      <c r="H89" s="15"/>
      <c r="I89" s="17"/>
    </row>
    <row r="90" spans="1:9" ht="27.95" customHeight="1" x14ac:dyDescent="0.35">
      <c r="A90" s="21"/>
      <c r="B90" s="12"/>
      <c r="C90" s="13"/>
      <c r="D90" s="14"/>
      <c r="E90" s="13"/>
      <c r="F90" s="15"/>
      <c r="G90" s="16"/>
      <c r="H90" s="15"/>
      <c r="I90" s="17"/>
    </row>
    <row r="91" spans="1:9" ht="27.95" customHeight="1" x14ac:dyDescent="0.35">
      <c r="A91" s="21"/>
      <c r="B91" s="12"/>
      <c r="C91" s="13"/>
      <c r="D91" s="14"/>
      <c r="E91" s="13"/>
      <c r="F91" s="15"/>
      <c r="G91" s="16"/>
      <c r="H91" s="15"/>
      <c r="I91" s="17"/>
    </row>
    <row r="92" spans="1:9" ht="27.95" customHeight="1" x14ac:dyDescent="0.35">
      <c r="A92" s="21"/>
      <c r="B92" s="12"/>
      <c r="C92" s="13"/>
      <c r="D92" s="14"/>
      <c r="E92" s="13"/>
      <c r="F92" s="15"/>
      <c r="G92" s="16"/>
      <c r="H92" s="15"/>
      <c r="I92" s="17"/>
    </row>
    <row r="93" spans="1:9" ht="27.95" customHeight="1" x14ac:dyDescent="0.35">
      <c r="A93" s="21"/>
      <c r="B93" s="12"/>
      <c r="C93" s="13"/>
      <c r="D93" s="14"/>
      <c r="E93" s="13"/>
      <c r="F93" s="15"/>
      <c r="G93" s="16"/>
      <c r="H93" s="15"/>
      <c r="I93" s="17"/>
    </row>
    <row r="94" spans="1:9" ht="27.95" customHeight="1" x14ac:dyDescent="0.35">
      <c r="A94" s="21"/>
      <c r="B94" s="12"/>
      <c r="C94" s="13"/>
      <c r="D94" s="14"/>
      <c r="E94" s="13"/>
      <c r="F94" s="15"/>
      <c r="G94" s="16"/>
      <c r="H94" s="15"/>
      <c r="I94" s="17"/>
    </row>
    <row r="95" spans="1:9" ht="27.95" customHeight="1" x14ac:dyDescent="0.35">
      <c r="A95" s="21"/>
      <c r="B95" s="12"/>
      <c r="C95" s="13"/>
      <c r="D95" s="14"/>
      <c r="E95" s="13"/>
      <c r="F95" s="15"/>
      <c r="G95" s="16"/>
      <c r="H95" s="15"/>
      <c r="I95" s="17"/>
    </row>
    <row r="96" spans="1:9" ht="27.95" customHeight="1" x14ac:dyDescent="0.35">
      <c r="A96" s="21"/>
      <c r="B96" s="12"/>
      <c r="C96" s="13"/>
      <c r="D96" s="14"/>
      <c r="E96" s="13"/>
      <c r="F96" s="15"/>
      <c r="G96" s="16"/>
      <c r="H96" s="15"/>
      <c r="I96" s="17"/>
    </row>
    <row r="97" spans="1:9" ht="27.95" customHeight="1" x14ac:dyDescent="0.35">
      <c r="A97" s="21"/>
      <c r="B97" s="12"/>
      <c r="C97" s="13"/>
      <c r="D97" s="14"/>
      <c r="E97" s="13"/>
      <c r="F97" s="15"/>
      <c r="G97" s="16"/>
      <c r="H97" s="15"/>
      <c r="I97" s="17"/>
    </row>
    <row r="98" spans="1:9" ht="27.95" customHeight="1" x14ac:dyDescent="0.35">
      <c r="A98" s="21"/>
      <c r="B98" s="12"/>
      <c r="C98" s="13"/>
      <c r="D98" s="14"/>
      <c r="E98" s="13"/>
      <c r="F98" s="15"/>
      <c r="G98" s="16"/>
      <c r="H98" s="15"/>
      <c r="I98" s="17"/>
    </row>
    <row r="99" spans="1:9" ht="27.95" customHeight="1" x14ac:dyDescent="0.35">
      <c r="A99" s="21"/>
      <c r="B99" s="12"/>
      <c r="C99" s="13"/>
      <c r="D99" s="14"/>
      <c r="E99" s="13"/>
      <c r="F99" s="15"/>
      <c r="G99" s="16"/>
      <c r="H99" s="15"/>
      <c r="I99" s="17"/>
    </row>
    <row r="100" spans="1:9" ht="27.95" customHeight="1" x14ac:dyDescent="0.35">
      <c r="A100" s="21"/>
      <c r="B100" s="12"/>
      <c r="C100" s="13"/>
      <c r="D100" s="14"/>
      <c r="E100" s="13"/>
      <c r="F100" s="15"/>
      <c r="G100" s="16"/>
      <c r="H100" s="15"/>
      <c r="I100" s="17"/>
    </row>
    <row r="101" spans="1:9" ht="27.95" customHeight="1" x14ac:dyDescent="0.35">
      <c r="A101" s="21"/>
      <c r="B101" s="12"/>
      <c r="C101" s="13"/>
      <c r="D101" s="14"/>
      <c r="E101" s="13"/>
      <c r="F101" s="15"/>
      <c r="G101" s="16"/>
      <c r="H101" s="15"/>
      <c r="I101" s="17"/>
    </row>
    <row r="102" spans="1:9" ht="27.95" customHeight="1" x14ac:dyDescent="0.35">
      <c r="A102" s="21"/>
      <c r="B102" s="12"/>
      <c r="C102" s="13"/>
      <c r="D102" s="14"/>
      <c r="E102" s="13"/>
      <c r="F102" s="15"/>
      <c r="G102" s="16"/>
      <c r="H102" s="15"/>
      <c r="I102" s="17"/>
    </row>
    <row r="103" spans="1:9" ht="27.95" customHeight="1" x14ac:dyDescent="0.35">
      <c r="A103" s="21"/>
      <c r="B103" s="12"/>
      <c r="C103" s="13"/>
      <c r="D103" s="14"/>
      <c r="E103" s="13"/>
      <c r="F103" s="15"/>
      <c r="G103" s="16"/>
      <c r="H103" s="15"/>
      <c r="I103" s="17"/>
    </row>
    <row r="104" spans="1:9" ht="27.95" customHeight="1" x14ac:dyDescent="0.35">
      <c r="A104" s="21"/>
      <c r="B104" s="12"/>
      <c r="C104" s="13"/>
      <c r="D104" s="14"/>
      <c r="E104" s="13"/>
      <c r="F104" s="15"/>
      <c r="G104" s="16"/>
      <c r="H104" s="15"/>
      <c r="I104" s="17"/>
    </row>
    <row r="105" spans="1:9" ht="27.95" customHeight="1" x14ac:dyDescent="0.35">
      <c r="A105" s="21"/>
      <c r="B105" s="12"/>
      <c r="C105" s="13"/>
      <c r="D105" s="14"/>
      <c r="E105" s="13"/>
      <c r="F105" s="15"/>
      <c r="G105" s="16"/>
      <c r="H105" s="15"/>
      <c r="I105" s="17"/>
    </row>
    <row r="106" spans="1:9" ht="27.95" customHeight="1" x14ac:dyDescent="0.35">
      <c r="A106" s="21"/>
      <c r="B106" s="12"/>
      <c r="C106" s="13"/>
      <c r="D106" s="14"/>
      <c r="E106" s="13"/>
      <c r="F106" s="15"/>
      <c r="G106" s="16"/>
      <c r="H106" s="15"/>
      <c r="I106" s="17"/>
    </row>
    <row r="107" spans="1:9" ht="27.95" customHeight="1" x14ac:dyDescent="0.35">
      <c r="A107" s="21"/>
      <c r="B107" s="12"/>
      <c r="C107" s="13"/>
      <c r="D107" s="14"/>
      <c r="E107" s="13"/>
      <c r="F107" s="15"/>
      <c r="G107" s="16"/>
      <c r="H107" s="15"/>
      <c r="I107" s="17"/>
    </row>
    <row r="108" spans="1:9" ht="27.95" customHeight="1" x14ac:dyDescent="0.35">
      <c r="A108" s="21"/>
      <c r="B108" s="12"/>
      <c r="C108" s="13"/>
      <c r="D108" s="14"/>
      <c r="E108" s="13"/>
      <c r="F108" s="15"/>
      <c r="G108" s="16"/>
      <c r="H108" s="15"/>
      <c r="I108" s="17"/>
    </row>
    <row r="109" spans="1:9" ht="27.95" customHeight="1" x14ac:dyDescent="0.35">
      <c r="A109" s="21"/>
      <c r="B109" s="12"/>
      <c r="C109" s="13"/>
      <c r="D109" s="14"/>
      <c r="E109" s="13"/>
      <c r="F109" s="15"/>
      <c r="G109" s="16"/>
      <c r="H109" s="15"/>
      <c r="I109" s="17"/>
    </row>
    <row r="110" spans="1:9" ht="27.95" customHeight="1" x14ac:dyDescent="0.35">
      <c r="A110" s="21"/>
      <c r="B110" s="12"/>
      <c r="C110" s="13"/>
      <c r="D110" s="14"/>
      <c r="E110" s="13"/>
      <c r="F110" s="15"/>
      <c r="G110" s="16"/>
      <c r="H110" s="15"/>
      <c r="I110" s="17"/>
    </row>
    <row r="111" spans="1:9" ht="27.95" customHeight="1" x14ac:dyDescent="0.35">
      <c r="A111" s="21"/>
      <c r="B111" s="12"/>
      <c r="C111" s="13"/>
      <c r="D111" s="14"/>
      <c r="E111" s="13"/>
      <c r="F111" s="15"/>
      <c r="G111" s="16"/>
      <c r="H111" s="15"/>
      <c r="I111" s="17"/>
    </row>
    <row r="112" spans="1:9" ht="27.95" customHeight="1" x14ac:dyDescent="0.35">
      <c r="A112" s="21"/>
      <c r="B112" s="12"/>
      <c r="C112" s="13"/>
      <c r="D112" s="14"/>
      <c r="E112" s="13"/>
      <c r="F112" s="15"/>
      <c r="G112" s="16"/>
      <c r="H112" s="15"/>
      <c r="I112" s="17"/>
    </row>
    <row r="113" spans="1:9" ht="27.95" customHeight="1" x14ac:dyDescent="0.35">
      <c r="A113" s="21"/>
      <c r="B113" s="12"/>
      <c r="C113" s="13"/>
      <c r="D113" s="14"/>
      <c r="E113" s="13"/>
      <c r="F113" s="15"/>
      <c r="G113" s="16"/>
      <c r="H113" s="15"/>
      <c r="I113" s="17"/>
    </row>
    <row r="114" spans="1:9" ht="27.95" customHeight="1" x14ac:dyDescent="0.35">
      <c r="A114" s="21"/>
      <c r="B114" s="12"/>
      <c r="C114" s="13"/>
      <c r="D114" s="14"/>
      <c r="E114" s="13"/>
      <c r="F114" s="15"/>
      <c r="G114" s="16"/>
      <c r="H114" s="15"/>
      <c r="I114" s="17"/>
    </row>
    <row r="115" spans="1:9" ht="27.95" customHeight="1" x14ac:dyDescent="0.35">
      <c r="A115" s="21"/>
      <c r="B115" s="12"/>
      <c r="C115" s="13"/>
      <c r="D115" s="14"/>
      <c r="E115" s="13"/>
      <c r="F115" s="15"/>
      <c r="G115" s="16"/>
      <c r="H115" s="15"/>
      <c r="I115" s="17"/>
    </row>
    <row r="116" spans="1:9" ht="27.95" customHeight="1" x14ac:dyDescent="0.35">
      <c r="A116" s="21"/>
      <c r="B116" s="12"/>
      <c r="C116" s="13"/>
      <c r="D116" s="14"/>
      <c r="E116" s="13"/>
      <c r="F116" s="15"/>
      <c r="G116" s="16"/>
      <c r="H116" s="15"/>
      <c r="I116" s="17"/>
    </row>
    <row r="117" spans="1:9" ht="27.95" customHeight="1" x14ac:dyDescent="0.35">
      <c r="A117" s="21"/>
      <c r="B117" s="12"/>
      <c r="C117" s="13"/>
      <c r="D117" s="14"/>
      <c r="E117" s="13"/>
      <c r="F117" s="15"/>
      <c r="G117" s="16"/>
      <c r="H117" s="15"/>
      <c r="I117" s="17"/>
    </row>
    <row r="118" spans="1:9" ht="27.95" customHeight="1" x14ac:dyDescent="0.35">
      <c r="A118" s="21"/>
      <c r="B118" s="12"/>
      <c r="C118" s="13"/>
      <c r="D118" s="14"/>
      <c r="E118" s="13"/>
      <c r="F118" s="15"/>
      <c r="G118" s="16"/>
      <c r="H118" s="15"/>
      <c r="I118" s="17"/>
    </row>
    <row r="119" spans="1:9" ht="27.95" customHeight="1" x14ac:dyDescent="0.35">
      <c r="A119" s="21"/>
      <c r="B119" s="12"/>
      <c r="C119" s="13"/>
      <c r="D119" s="14"/>
      <c r="E119" s="13"/>
      <c r="F119" s="15"/>
      <c r="G119" s="16"/>
      <c r="H119" s="15"/>
      <c r="I119" s="17"/>
    </row>
    <row r="120" spans="1:9" ht="27.95" customHeight="1" x14ac:dyDescent="0.35">
      <c r="A120" s="21"/>
      <c r="B120" s="12"/>
      <c r="C120" s="13"/>
      <c r="D120" s="14"/>
      <c r="E120" s="13"/>
      <c r="F120" s="15"/>
      <c r="G120" s="16"/>
      <c r="H120" s="15"/>
      <c r="I120" s="17"/>
    </row>
    <row r="121" spans="1:9" ht="27.95" customHeight="1" x14ac:dyDescent="0.35">
      <c r="A121" s="21"/>
      <c r="B121" s="12"/>
      <c r="C121" s="13"/>
      <c r="D121" s="14"/>
      <c r="E121" s="13"/>
      <c r="F121" s="15"/>
      <c r="G121" s="16"/>
      <c r="H121" s="15"/>
      <c r="I121" s="17"/>
    </row>
    <row r="122" spans="1:9" ht="27.95" customHeight="1" x14ac:dyDescent="0.35">
      <c r="A122" s="21"/>
      <c r="B122" s="12"/>
      <c r="C122" s="13"/>
      <c r="D122" s="14"/>
      <c r="E122" s="13"/>
      <c r="F122" s="15"/>
      <c r="G122" s="16"/>
      <c r="H122" s="15"/>
      <c r="I122" s="17"/>
    </row>
    <row r="123" spans="1:9" ht="27.95" customHeight="1" x14ac:dyDescent="0.35">
      <c r="A123" s="21"/>
      <c r="B123" s="12"/>
      <c r="C123" s="13"/>
      <c r="D123" s="14"/>
      <c r="E123" s="13"/>
      <c r="F123" s="15"/>
      <c r="G123" s="16"/>
      <c r="H123" s="15"/>
      <c r="I123" s="17"/>
    </row>
    <row r="124" spans="1:9" ht="27.95" customHeight="1" x14ac:dyDescent="0.35">
      <c r="A124" s="21"/>
      <c r="B124" s="12"/>
      <c r="C124" s="13"/>
      <c r="D124" s="14"/>
      <c r="E124" s="13"/>
      <c r="F124" s="15"/>
      <c r="G124" s="16"/>
      <c r="H124" s="15"/>
      <c r="I124" s="17"/>
    </row>
    <row r="125" spans="1:9" ht="27.95" customHeight="1" x14ac:dyDescent="0.35">
      <c r="A125" s="21"/>
      <c r="B125" s="12"/>
      <c r="C125" s="13"/>
      <c r="D125" s="14"/>
      <c r="E125" s="13"/>
      <c r="F125" s="15"/>
      <c r="G125" s="16"/>
      <c r="H125" s="15"/>
      <c r="I125" s="17"/>
    </row>
    <row r="126" spans="1:9" ht="27.95" customHeight="1" x14ac:dyDescent="0.35">
      <c r="A126" s="21"/>
      <c r="B126" s="12"/>
      <c r="C126" s="13"/>
      <c r="D126" s="14"/>
      <c r="E126" s="13"/>
      <c r="F126" s="15"/>
      <c r="G126" s="16"/>
      <c r="H126" s="15"/>
      <c r="I126" s="17"/>
    </row>
    <row r="127" spans="1:9" ht="27.95" customHeight="1" x14ac:dyDescent="0.35">
      <c r="A127" s="21"/>
      <c r="B127" s="12"/>
      <c r="C127" s="13"/>
      <c r="D127" s="14"/>
      <c r="E127" s="13"/>
      <c r="F127" s="15"/>
      <c r="G127" s="16"/>
      <c r="H127" s="15"/>
      <c r="I127" s="17"/>
    </row>
    <row r="128" spans="1:9" ht="27.95" customHeight="1" x14ac:dyDescent="0.35">
      <c r="A128" s="21"/>
      <c r="B128" s="12"/>
      <c r="C128" s="13"/>
      <c r="D128" s="14"/>
      <c r="E128" s="13"/>
      <c r="F128" s="15"/>
      <c r="G128" s="16"/>
      <c r="H128" s="15"/>
      <c r="I128" s="17"/>
    </row>
    <row r="129" spans="1:9" ht="27.95" customHeight="1" x14ac:dyDescent="0.35">
      <c r="A129" s="21"/>
      <c r="B129" s="12"/>
      <c r="C129" s="13"/>
      <c r="D129" s="14"/>
      <c r="E129" s="13"/>
      <c r="F129" s="15"/>
      <c r="G129" s="16"/>
      <c r="H129" s="15"/>
      <c r="I129" s="17"/>
    </row>
    <row r="130" spans="1:9" ht="27.95" customHeight="1" x14ac:dyDescent="0.35">
      <c r="A130" s="21"/>
      <c r="B130" s="12"/>
      <c r="C130" s="13"/>
      <c r="D130" s="14"/>
      <c r="E130" s="13"/>
      <c r="F130" s="15"/>
      <c r="G130" s="16"/>
      <c r="H130" s="15"/>
      <c r="I130" s="17"/>
    </row>
    <row r="131" spans="1:9" ht="27.95" customHeight="1" x14ac:dyDescent="0.35">
      <c r="A131" s="21"/>
      <c r="B131" s="12"/>
      <c r="C131" s="13"/>
      <c r="D131" s="14"/>
      <c r="E131" s="13"/>
      <c r="F131" s="15"/>
      <c r="G131" s="16"/>
      <c r="H131" s="15"/>
      <c r="I131" s="17"/>
    </row>
    <row r="132" spans="1:9" ht="27.95" customHeight="1" x14ac:dyDescent="0.35">
      <c r="A132" s="21"/>
      <c r="B132" s="12"/>
      <c r="C132" s="13"/>
      <c r="D132" s="14"/>
      <c r="E132" s="13"/>
      <c r="F132" s="15"/>
      <c r="G132" s="16"/>
      <c r="H132" s="15"/>
      <c r="I132" s="17"/>
    </row>
    <row r="133" spans="1:9" ht="27.95" customHeight="1" x14ac:dyDescent="0.35">
      <c r="A133" s="21"/>
      <c r="B133" s="12"/>
      <c r="C133" s="13"/>
      <c r="D133" s="14"/>
      <c r="E133" s="13"/>
      <c r="F133" s="15"/>
      <c r="G133" s="16"/>
      <c r="H133" s="15"/>
      <c r="I133" s="17"/>
    </row>
    <row r="134" spans="1:9" ht="27.95" customHeight="1" x14ac:dyDescent="0.35">
      <c r="A134" s="21"/>
      <c r="B134" s="12"/>
      <c r="C134" s="13"/>
      <c r="D134" s="14"/>
      <c r="E134" s="13"/>
      <c r="F134" s="15"/>
      <c r="G134" s="16"/>
      <c r="H134" s="15"/>
      <c r="I134" s="17"/>
    </row>
    <row r="135" spans="1:9" ht="27.95" customHeight="1" x14ac:dyDescent="0.35">
      <c r="A135" s="21"/>
      <c r="B135" s="12"/>
      <c r="C135" s="13"/>
      <c r="D135" s="14"/>
      <c r="E135" s="13"/>
      <c r="F135" s="15"/>
      <c r="G135" s="16"/>
      <c r="H135" s="15"/>
      <c r="I135" s="17"/>
    </row>
    <row r="136" spans="1:9" ht="27.95" customHeight="1" x14ac:dyDescent="0.35">
      <c r="A136" s="21"/>
      <c r="B136" s="12"/>
      <c r="C136" s="13"/>
      <c r="D136" s="14"/>
      <c r="E136" s="13"/>
      <c r="F136" s="15"/>
      <c r="G136" s="16"/>
      <c r="H136" s="15"/>
      <c r="I136" s="17"/>
    </row>
    <row r="137" spans="1:9" ht="27.95" customHeight="1" x14ac:dyDescent="0.35">
      <c r="A137" s="21"/>
      <c r="B137" s="12"/>
      <c r="C137" s="13"/>
      <c r="D137" s="14"/>
      <c r="E137" s="13"/>
      <c r="F137" s="15"/>
      <c r="G137" s="16"/>
      <c r="H137" s="15"/>
      <c r="I137" s="17"/>
    </row>
    <row r="138" spans="1:9" ht="27.95" customHeight="1" x14ac:dyDescent="0.35">
      <c r="A138" s="21"/>
      <c r="B138" s="12"/>
      <c r="C138" s="13"/>
      <c r="D138" s="14"/>
      <c r="E138" s="13"/>
      <c r="F138" s="15"/>
      <c r="G138" s="16"/>
      <c r="H138" s="15"/>
      <c r="I138" s="17"/>
    </row>
    <row r="139" spans="1:9" ht="27.95" customHeight="1" x14ac:dyDescent="0.35">
      <c r="A139" s="21"/>
      <c r="B139" s="12"/>
      <c r="C139" s="13"/>
      <c r="D139" s="14"/>
      <c r="E139" s="13"/>
      <c r="F139" s="15"/>
      <c r="G139" s="16"/>
      <c r="H139" s="15"/>
      <c r="I139" s="17"/>
    </row>
    <row r="140" spans="1:9" ht="27.95" customHeight="1" x14ac:dyDescent="0.35">
      <c r="A140" s="21"/>
      <c r="B140" s="12"/>
      <c r="C140" s="13"/>
      <c r="D140" s="14"/>
      <c r="E140" s="13"/>
      <c r="F140" s="15"/>
      <c r="G140" s="16"/>
      <c r="H140" s="15"/>
      <c r="I140" s="17"/>
    </row>
    <row r="141" spans="1:9" ht="27.95" customHeight="1" x14ac:dyDescent="0.35">
      <c r="A141" s="21"/>
      <c r="B141" s="12"/>
      <c r="C141" s="13"/>
      <c r="D141" s="14"/>
      <c r="E141" s="13"/>
      <c r="F141" s="15"/>
      <c r="G141" s="16"/>
      <c r="H141" s="15"/>
      <c r="I141" s="17"/>
    </row>
    <row r="142" spans="1:9" ht="27.95" customHeight="1" x14ac:dyDescent="0.35">
      <c r="A142" s="21"/>
      <c r="B142" s="12"/>
      <c r="C142" s="13"/>
      <c r="D142" s="14"/>
      <c r="E142" s="13"/>
      <c r="F142" s="15"/>
      <c r="G142" s="16"/>
      <c r="H142" s="15"/>
      <c r="I142" s="17"/>
    </row>
    <row r="143" spans="1:9" ht="27.95" customHeight="1" x14ac:dyDescent="0.35">
      <c r="A143" s="21"/>
      <c r="B143" s="12"/>
      <c r="C143" s="13"/>
      <c r="D143" s="14"/>
      <c r="E143" s="13"/>
      <c r="F143" s="15"/>
      <c r="G143" s="16"/>
      <c r="H143" s="15"/>
      <c r="I143" s="17"/>
    </row>
    <row r="144" spans="1:9" ht="27.95" customHeight="1" x14ac:dyDescent="0.35">
      <c r="A144" s="21"/>
      <c r="B144" s="12"/>
      <c r="C144" s="13"/>
      <c r="D144" s="14"/>
      <c r="E144" s="13"/>
      <c r="F144" s="15"/>
      <c r="G144" s="16"/>
      <c r="H144" s="15"/>
      <c r="I144" s="17"/>
    </row>
    <row r="145" spans="1:9" ht="27.95" customHeight="1" x14ac:dyDescent="0.35">
      <c r="A145" s="21"/>
      <c r="B145" s="12"/>
      <c r="C145" s="13"/>
      <c r="D145" s="14"/>
      <c r="E145" s="13"/>
      <c r="F145" s="15"/>
      <c r="G145" s="16"/>
      <c r="H145" s="15"/>
      <c r="I145" s="17"/>
    </row>
    <row r="146" spans="1:9" ht="27.95" customHeight="1" x14ac:dyDescent="0.35">
      <c r="A146" s="21"/>
      <c r="B146" s="12"/>
      <c r="C146" s="13"/>
      <c r="D146" s="14"/>
      <c r="E146" s="13"/>
      <c r="F146" s="15"/>
      <c r="G146" s="16"/>
      <c r="H146" s="15"/>
      <c r="I146" s="17"/>
    </row>
    <row r="147" spans="1:9" ht="27.95" customHeight="1" x14ac:dyDescent="0.35">
      <c r="A147" s="21"/>
      <c r="B147" s="12"/>
      <c r="C147" s="13"/>
      <c r="D147" s="14"/>
      <c r="E147" s="13"/>
      <c r="F147" s="15"/>
      <c r="G147" s="16"/>
      <c r="H147" s="15"/>
      <c r="I147" s="17"/>
    </row>
    <row r="148" spans="1:9" ht="27.95" customHeight="1" x14ac:dyDescent="0.35">
      <c r="A148" s="21"/>
      <c r="B148" s="12"/>
      <c r="C148" s="13"/>
      <c r="D148" s="14"/>
      <c r="E148" s="13"/>
      <c r="F148" s="15"/>
      <c r="G148" s="16"/>
      <c r="H148" s="15"/>
      <c r="I148" s="17"/>
    </row>
    <row r="149" spans="1:9" ht="27.95" customHeight="1" x14ac:dyDescent="0.35">
      <c r="A149" s="21"/>
      <c r="B149" s="12"/>
      <c r="C149" s="13"/>
      <c r="D149" s="14"/>
      <c r="E149" s="13"/>
      <c r="F149" s="15"/>
      <c r="G149" s="16"/>
      <c r="H149" s="15"/>
      <c r="I149" s="17"/>
    </row>
    <row r="150" spans="1:9" ht="27.95" customHeight="1" x14ac:dyDescent="0.35">
      <c r="A150" s="21"/>
      <c r="B150" s="12"/>
      <c r="C150" s="13"/>
      <c r="D150" s="14"/>
      <c r="E150" s="13"/>
      <c r="F150" s="15"/>
      <c r="G150" s="16"/>
      <c r="H150" s="15"/>
      <c r="I150" s="17"/>
    </row>
    <row r="151" spans="1:9" ht="27.95" customHeight="1" x14ac:dyDescent="0.35">
      <c r="A151" s="21"/>
      <c r="B151" s="12"/>
      <c r="C151" s="13"/>
      <c r="D151" s="14"/>
      <c r="E151" s="13"/>
      <c r="F151" s="15"/>
      <c r="G151" s="16"/>
      <c r="H151" s="15"/>
      <c r="I151" s="17"/>
    </row>
    <row r="152" spans="1:9" ht="27.95" customHeight="1" x14ac:dyDescent="0.35">
      <c r="A152" s="21"/>
      <c r="B152" s="12"/>
      <c r="C152" s="13"/>
      <c r="D152" s="14"/>
      <c r="E152" s="13"/>
      <c r="F152" s="15"/>
      <c r="G152" s="16"/>
      <c r="H152" s="15"/>
      <c r="I152" s="17"/>
    </row>
    <row r="153" spans="1:9" ht="27.95" customHeight="1" x14ac:dyDescent="0.35">
      <c r="A153" s="21"/>
      <c r="B153" s="12"/>
      <c r="C153" s="13"/>
      <c r="D153" s="14"/>
      <c r="E153" s="13"/>
      <c r="F153" s="15"/>
      <c r="G153" s="16"/>
      <c r="H153" s="15"/>
      <c r="I153" s="17"/>
    </row>
    <row r="154" spans="1:9" ht="27.95" customHeight="1" x14ac:dyDescent="0.35">
      <c r="A154" s="21"/>
      <c r="B154" s="12"/>
      <c r="C154" s="13"/>
      <c r="D154" s="14"/>
      <c r="E154" s="13"/>
      <c r="F154" s="15"/>
      <c r="G154" s="16"/>
      <c r="H154" s="15"/>
      <c r="I154" s="17"/>
    </row>
    <row r="155" spans="1:9" ht="27.95" customHeight="1" x14ac:dyDescent="0.35">
      <c r="A155" s="21"/>
      <c r="B155" s="12"/>
      <c r="C155" s="13"/>
      <c r="D155" s="14"/>
      <c r="E155" s="13"/>
      <c r="F155" s="15"/>
      <c r="G155" s="16"/>
      <c r="H155" s="15"/>
      <c r="I155" s="17"/>
    </row>
    <row r="156" spans="1:9" ht="27.95" customHeight="1" x14ac:dyDescent="0.35">
      <c r="A156" s="21"/>
      <c r="B156" s="12"/>
      <c r="C156" s="13"/>
      <c r="D156" s="14"/>
      <c r="E156" s="13"/>
      <c r="F156" s="15"/>
      <c r="G156" s="16"/>
      <c r="H156" s="15"/>
      <c r="I156" s="17"/>
    </row>
    <row r="157" spans="1:9" ht="27.95" customHeight="1" x14ac:dyDescent="0.35">
      <c r="A157" s="21"/>
      <c r="B157" s="12"/>
      <c r="C157" s="13"/>
      <c r="D157" s="14"/>
      <c r="E157" s="13"/>
      <c r="F157" s="15"/>
      <c r="G157" s="16"/>
      <c r="H157" s="15"/>
      <c r="I157" s="17"/>
    </row>
    <row r="158" spans="1:9" ht="27.95" customHeight="1" x14ac:dyDescent="0.35">
      <c r="A158" s="21"/>
      <c r="B158" s="12"/>
      <c r="C158" s="13"/>
      <c r="D158" s="14"/>
      <c r="E158" s="13"/>
      <c r="F158" s="15"/>
      <c r="G158" s="16"/>
      <c r="H158" s="15"/>
      <c r="I158" s="17"/>
    </row>
    <row r="159" spans="1:9" ht="27.95" customHeight="1" x14ac:dyDescent="0.35">
      <c r="A159" s="21"/>
      <c r="B159" s="12"/>
      <c r="C159" s="13"/>
      <c r="D159" s="14"/>
      <c r="E159" s="13"/>
      <c r="F159" s="15"/>
      <c r="G159" s="16"/>
      <c r="H159" s="15"/>
      <c r="I159" s="17"/>
    </row>
    <row r="160" spans="1:9" ht="27.95" customHeight="1" x14ac:dyDescent="0.35">
      <c r="A160" s="21"/>
      <c r="B160" s="12"/>
      <c r="C160" s="13"/>
      <c r="D160" s="14"/>
      <c r="E160" s="13"/>
      <c r="F160" s="15"/>
      <c r="G160" s="16"/>
      <c r="H160" s="15"/>
      <c r="I160" s="17"/>
    </row>
    <row r="161" spans="1:9" ht="27.95" customHeight="1" x14ac:dyDescent="0.35">
      <c r="A161" s="21"/>
      <c r="B161" s="12"/>
      <c r="C161" s="13"/>
      <c r="D161" s="14"/>
      <c r="E161" s="13"/>
      <c r="F161" s="15"/>
      <c r="G161" s="16"/>
      <c r="H161" s="15"/>
      <c r="I161" s="17"/>
    </row>
    <row r="162" spans="1:9" ht="27.95" customHeight="1" x14ac:dyDescent="0.35">
      <c r="A162" s="21"/>
      <c r="B162" s="12"/>
      <c r="C162" s="13"/>
      <c r="D162" s="14"/>
      <c r="E162" s="13"/>
      <c r="F162" s="15"/>
      <c r="G162" s="16"/>
      <c r="H162" s="15"/>
      <c r="I162" s="17"/>
    </row>
    <row r="163" spans="1:9" ht="27.95" customHeight="1" x14ac:dyDescent="0.35">
      <c r="A163" s="21"/>
      <c r="B163" s="12"/>
      <c r="C163" s="13"/>
      <c r="D163" s="14"/>
      <c r="E163" s="13"/>
      <c r="F163" s="15"/>
      <c r="G163" s="16"/>
      <c r="H163" s="15"/>
      <c r="I163" s="17"/>
    </row>
    <row r="164" spans="1:9" ht="27.95" customHeight="1" x14ac:dyDescent="0.35">
      <c r="A164" s="21"/>
      <c r="B164" s="12"/>
      <c r="C164" s="13"/>
      <c r="D164" s="14"/>
      <c r="E164" s="13"/>
      <c r="F164" s="15"/>
      <c r="G164" s="16"/>
      <c r="H164" s="15"/>
      <c r="I164" s="17"/>
    </row>
    <row r="165" spans="1:9" ht="27.95" customHeight="1" x14ac:dyDescent="0.35">
      <c r="A165" s="21"/>
      <c r="B165" s="12"/>
      <c r="C165" s="13"/>
      <c r="D165" s="14"/>
      <c r="E165" s="13"/>
      <c r="F165" s="15"/>
      <c r="G165" s="16"/>
      <c r="H165" s="15"/>
      <c r="I165" s="17"/>
    </row>
    <row r="166" spans="1:9" ht="27.95" customHeight="1" x14ac:dyDescent="0.35">
      <c r="A166" s="21"/>
      <c r="B166" s="12"/>
      <c r="C166" s="13"/>
      <c r="D166" s="14"/>
      <c r="E166" s="13"/>
      <c r="F166" s="15"/>
      <c r="G166" s="16"/>
      <c r="H166" s="15"/>
      <c r="I166" s="17"/>
    </row>
    <row r="167" spans="1:9" ht="27.95" customHeight="1" x14ac:dyDescent="0.35">
      <c r="A167" s="21"/>
      <c r="B167" s="12"/>
      <c r="C167" s="13"/>
      <c r="D167" s="14"/>
      <c r="E167" s="13"/>
      <c r="F167" s="15"/>
      <c r="G167" s="16"/>
      <c r="H167" s="15"/>
      <c r="I167" s="17"/>
    </row>
    <row r="168" spans="1:9" ht="27.95" customHeight="1" x14ac:dyDescent="0.35">
      <c r="A168" s="21"/>
      <c r="B168" s="12"/>
      <c r="C168" s="13"/>
      <c r="D168" s="14"/>
      <c r="E168" s="13"/>
      <c r="F168" s="15"/>
      <c r="G168" s="16"/>
      <c r="H168" s="15"/>
      <c r="I168" s="17"/>
    </row>
    <row r="169" spans="1:9" ht="27.95" customHeight="1" x14ac:dyDescent="0.35">
      <c r="A169" s="21"/>
      <c r="B169" s="12"/>
      <c r="C169" s="13"/>
      <c r="D169" s="14"/>
      <c r="E169" s="13"/>
      <c r="F169" s="15"/>
      <c r="G169" s="16"/>
      <c r="H169" s="15"/>
      <c r="I169" s="17"/>
    </row>
    <row r="170" spans="1:9" ht="27.95" customHeight="1" x14ac:dyDescent="0.35">
      <c r="A170" s="21"/>
      <c r="B170" s="12"/>
      <c r="C170" s="13"/>
      <c r="D170" s="14"/>
      <c r="E170" s="13"/>
      <c r="F170" s="15"/>
      <c r="G170" s="16"/>
      <c r="H170" s="15"/>
      <c r="I170" s="17"/>
    </row>
    <row r="171" spans="1:9" ht="27.95" customHeight="1" x14ac:dyDescent="0.35">
      <c r="A171" s="21"/>
      <c r="B171" s="12"/>
      <c r="C171" s="13"/>
      <c r="D171" s="14"/>
      <c r="E171" s="13"/>
      <c r="F171" s="15"/>
      <c r="G171" s="16"/>
      <c r="H171" s="15"/>
      <c r="I171" s="17"/>
    </row>
    <row r="172" spans="1:9" ht="27.95" customHeight="1" x14ac:dyDescent="0.35">
      <c r="A172" s="21"/>
      <c r="B172" s="12"/>
      <c r="C172" s="13"/>
      <c r="D172" s="14"/>
      <c r="E172" s="13"/>
      <c r="F172" s="15"/>
      <c r="G172" s="16"/>
      <c r="H172" s="15"/>
      <c r="I172" s="17"/>
    </row>
    <row r="173" spans="1:9" ht="27.95" customHeight="1" x14ac:dyDescent="0.35">
      <c r="A173" s="21"/>
      <c r="B173" s="12"/>
      <c r="C173" s="13"/>
      <c r="D173" s="14"/>
      <c r="E173" s="13"/>
      <c r="F173" s="15"/>
      <c r="G173" s="16"/>
      <c r="H173" s="15"/>
      <c r="I173" s="17"/>
    </row>
    <row r="174" spans="1:9" ht="27.95" customHeight="1" x14ac:dyDescent="0.35">
      <c r="A174" s="21"/>
      <c r="B174" s="12"/>
      <c r="C174" s="13"/>
      <c r="D174" s="14"/>
      <c r="E174" s="13"/>
      <c r="F174" s="15"/>
      <c r="G174" s="16"/>
      <c r="H174" s="15"/>
      <c r="I174" s="17"/>
    </row>
    <row r="175" spans="1:9" ht="27.95" customHeight="1" x14ac:dyDescent="0.35">
      <c r="A175" s="21"/>
      <c r="B175" s="12"/>
      <c r="C175" s="13"/>
      <c r="D175" s="14"/>
      <c r="E175" s="13"/>
      <c r="F175" s="15"/>
      <c r="G175" s="16"/>
      <c r="H175" s="15"/>
      <c r="I175" s="17"/>
    </row>
    <row r="176" spans="1:9" ht="27.95" customHeight="1" x14ac:dyDescent="0.35">
      <c r="A176" s="21"/>
      <c r="B176" s="12"/>
      <c r="C176" s="13"/>
      <c r="D176" s="14"/>
      <c r="E176" s="13"/>
      <c r="F176" s="15"/>
      <c r="G176" s="16"/>
      <c r="H176" s="15"/>
      <c r="I176" s="17"/>
    </row>
    <row r="177" spans="1:9" ht="27.95" customHeight="1" x14ac:dyDescent="0.35">
      <c r="A177" s="21"/>
      <c r="B177" s="12"/>
      <c r="C177" s="13"/>
      <c r="D177" s="14"/>
      <c r="E177" s="13"/>
      <c r="F177" s="15"/>
      <c r="G177" s="16"/>
      <c r="H177" s="15"/>
      <c r="I177" s="17"/>
    </row>
    <row r="178" spans="1:9" ht="27.95" customHeight="1" x14ac:dyDescent="0.35">
      <c r="A178" s="21"/>
      <c r="B178" s="12"/>
      <c r="C178" s="13"/>
      <c r="D178" s="14"/>
      <c r="E178" s="13"/>
      <c r="F178" s="15"/>
      <c r="G178" s="16"/>
      <c r="H178" s="15"/>
      <c r="I178" s="17"/>
    </row>
    <row r="179" spans="1:9" ht="27.95" customHeight="1" x14ac:dyDescent="0.35">
      <c r="A179" s="21"/>
      <c r="B179" s="12"/>
      <c r="C179" s="13"/>
      <c r="D179" s="14"/>
      <c r="E179" s="13"/>
      <c r="F179" s="15"/>
      <c r="G179" s="16"/>
      <c r="H179" s="15"/>
      <c r="I179" s="17"/>
    </row>
    <row r="180" spans="1:9" ht="27.95" customHeight="1" x14ac:dyDescent="0.35">
      <c r="A180" s="21"/>
      <c r="B180" s="12"/>
      <c r="C180" s="13"/>
      <c r="D180" s="14"/>
      <c r="E180" s="13"/>
      <c r="F180" s="15"/>
      <c r="G180" s="16"/>
      <c r="H180" s="15"/>
      <c r="I180" s="17"/>
    </row>
    <row r="181" spans="1:9" ht="27.95" customHeight="1" x14ac:dyDescent="0.35">
      <c r="A181" s="21"/>
      <c r="B181" s="12"/>
      <c r="C181" s="13"/>
      <c r="D181" s="14"/>
      <c r="E181" s="13"/>
      <c r="F181" s="15"/>
      <c r="G181" s="16"/>
      <c r="H181" s="15"/>
      <c r="I181" s="17"/>
    </row>
    <row r="182" spans="1:9" ht="27.95" customHeight="1" x14ac:dyDescent="0.35">
      <c r="A182" s="21"/>
      <c r="B182" s="12"/>
      <c r="C182" s="13"/>
      <c r="D182" s="14"/>
      <c r="E182" s="13"/>
      <c r="F182" s="15"/>
      <c r="G182" s="16"/>
      <c r="H182" s="15"/>
      <c r="I182" s="17"/>
    </row>
    <row r="183" spans="1:9" ht="27.95" customHeight="1" x14ac:dyDescent="0.35">
      <c r="A183" s="21"/>
      <c r="B183" s="12"/>
      <c r="C183" s="13"/>
      <c r="D183" s="14"/>
      <c r="E183" s="13"/>
      <c r="F183" s="15"/>
      <c r="G183" s="16"/>
      <c r="H183" s="15"/>
      <c r="I183" s="17"/>
    </row>
    <row r="184" spans="1:9" ht="27.95" customHeight="1" x14ac:dyDescent="0.35">
      <c r="A184" s="21"/>
      <c r="B184" s="12"/>
      <c r="C184" s="13"/>
      <c r="D184" s="14"/>
      <c r="E184" s="13"/>
      <c r="F184" s="15"/>
      <c r="G184" s="16"/>
      <c r="H184" s="15"/>
      <c r="I184" s="17"/>
    </row>
    <row r="185" spans="1:9" ht="27.95" customHeight="1" x14ac:dyDescent="0.35">
      <c r="A185" s="21"/>
      <c r="B185" s="12"/>
      <c r="C185" s="13"/>
      <c r="D185" s="14"/>
      <c r="E185" s="13"/>
      <c r="F185" s="15"/>
      <c r="G185" s="16"/>
      <c r="H185" s="15"/>
      <c r="I185" s="17"/>
    </row>
    <row r="186" spans="1:9" ht="27.95" customHeight="1" x14ac:dyDescent="0.35">
      <c r="A186" s="21"/>
      <c r="B186" s="12"/>
      <c r="C186" s="13"/>
      <c r="D186" s="14"/>
      <c r="E186" s="13"/>
      <c r="F186" s="15"/>
      <c r="G186" s="16"/>
      <c r="H186" s="15"/>
      <c r="I186" s="17"/>
    </row>
    <row r="187" spans="1:9" ht="27.95" customHeight="1" x14ac:dyDescent="0.35">
      <c r="A187" s="21"/>
      <c r="B187" s="12"/>
      <c r="C187" s="13"/>
      <c r="D187" s="14"/>
      <c r="E187" s="13"/>
      <c r="F187" s="15"/>
      <c r="G187" s="16"/>
      <c r="H187" s="15"/>
      <c r="I187" s="17"/>
    </row>
    <row r="188" spans="1:9" ht="27.95" customHeight="1" x14ac:dyDescent="0.35">
      <c r="A188" s="21"/>
      <c r="B188" s="12"/>
      <c r="C188" s="13"/>
      <c r="D188" s="14"/>
      <c r="E188" s="13"/>
      <c r="F188" s="15"/>
      <c r="G188" s="16"/>
      <c r="H188" s="15"/>
      <c r="I188" s="17"/>
    </row>
    <row r="189" spans="1:9" ht="27.95" customHeight="1" x14ac:dyDescent="0.35">
      <c r="A189" s="21"/>
      <c r="B189" s="12"/>
      <c r="C189" s="13"/>
      <c r="D189" s="14"/>
      <c r="E189" s="13"/>
      <c r="F189" s="15"/>
      <c r="G189" s="16"/>
      <c r="H189" s="15"/>
      <c r="I189" s="17"/>
    </row>
    <row r="190" spans="1:9" ht="27.95" customHeight="1" x14ac:dyDescent="0.35">
      <c r="A190" s="21"/>
      <c r="B190" s="12"/>
      <c r="C190" s="13"/>
      <c r="D190" s="14"/>
      <c r="E190" s="13"/>
      <c r="F190" s="15"/>
      <c r="G190" s="16"/>
      <c r="H190" s="15"/>
      <c r="I190" s="17"/>
    </row>
    <row r="191" spans="1:9" ht="27.95" customHeight="1" x14ac:dyDescent="0.35">
      <c r="A191" s="21"/>
      <c r="B191" s="12"/>
      <c r="C191" s="13"/>
      <c r="D191" s="14"/>
      <c r="E191" s="13"/>
      <c r="F191" s="15"/>
      <c r="G191" s="16"/>
      <c r="H191" s="15"/>
      <c r="I191" s="17"/>
    </row>
    <row r="192" spans="1:9" ht="27.95" customHeight="1" x14ac:dyDescent="0.35">
      <c r="A192" s="21"/>
      <c r="B192" s="12"/>
      <c r="C192" s="13"/>
      <c r="D192" s="14"/>
      <c r="E192" s="13"/>
      <c r="F192" s="15"/>
      <c r="G192" s="16"/>
      <c r="H192" s="15"/>
      <c r="I192" s="17"/>
    </row>
    <row r="193" spans="1:9" ht="27.95" customHeight="1" x14ac:dyDescent="0.35">
      <c r="A193" s="21"/>
      <c r="B193" s="12"/>
      <c r="C193" s="13"/>
      <c r="D193" s="14"/>
      <c r="E193" s="13"/>
      <c r="F193" s="15"/>
      <c r="G193" s="16"/>
      <c r="H193" s="15"/>
      <c r="I193" s="17"/>
    </row>
    <row r="194" spans="1:9" ht="27.95" customHeight="1" x14ac:dyDescent="0.35">
      <c r="A194" s="21"/>
      <c r="B194" s="12"/>
      <c r="C194" s="13"/>
      <c r="D194" s="14"/>
      <c r="E194" s="13"/>
      <c r="F194" s="15"/>
      <c r="G194" s="16"/>
      <c r="H194" s="15"/>
      <c r="I194" s="17"/>
    </row>
    <row r="195" spans="1:9" ht="27.95" customHeight="1" x14ac:dyDescent="0.35">
      <c r="A195" s="21"/>
      <c r="B195" s="12"/>
      <c r="C195" s="13"/>
      <c r="D195" s="14"/>
      <c r="E195" s="13"/>
      <c r="F195" s="15"/>
      <c r="G195" s="16"/>
      <c r="H195" s="15"/>
      <c r="I195" s="17"/>
    </row>
    <row r="196" spans="1:9" ht="27.95" customHeight="1" x14ac:dyDescent="0.35">
      <c r="A196" s="21"/>
      <c r="B196" s="12"/>
      <c r="C196" s="13"/>
      <c r="D196" s="14"/>
      <c r="E196" s="13"/>
      <c r="F196" s="15"/>
      <c r="G196" s="16"/>
      <c r="H196" s="15"/>
      <c r="I196" s="17"/>
    </row>
    <row r="197" spans="1:9" ht="27.95" customHeight="1" x14ac:dyDescent="0.35">
      <c r="A197" s="21"/>
      <c r="B197" s="12"/>
      <c r="C197" s="13"/>
      <c r="D197" s="14"/>
      <c r="E197" s="13"/>
      <c r="F197" s="15"/>
      <c r="G197" s="16"/>
      <c r="H197" s="15"/>
      <c r="I197" s="17"/>
    </row>
    <row r="198" spans="1:9" ht="27.95" customHeight="1" x14ac:dyDescent="0.35">
      <c r="A198" s="21"/>
      <c r="B198" s="12"/>
      <c r="C198" s="13"/>
      <c r="D198" s="14"/>
      <c r="E198" s="13"/>
      <c r="F198" s="15"/>
      <c r="G198" s="16"/>
      <c r="H198" s="15"/>
      <c r="I198" s="17"/>
    </row>
    <row r="199" spans="1:9" ht="27.95" customHeight="1" x14ac:dyDescent="0.35">
      <c r="A199" s="21"/>
      <c r="B199" s="12"/>
      <c r="C199" s="13"/>
      <c r="D199" s="14"/>
      <c r="E199" s="13"/>
      <c r="F199" s="15"/>
      <c r="G199" s="16"/>
      <c r="H199" s="15"/>
      <c r="I199" s="17"/>
    </row>
    <row r="200" spans="1:9" ht="27.95" customHeight="1" x14ac:dyDescent="0.35">
      <c r="A200" s="21"/>
      <c r="B200" s="12"/>
      <c r="C200" s="13"/>
      <c r="D200" s="14"/>
      <c r="E200" s="13"/>
      <c r="F200" s="15"/>
      <c r="G200" s="16"/>
      <c r="H200" s="15"/>
      <c r="I200" s="17"/>
    </row>
    <row r="201" spans="1:9" ht="27.95" customHeight="1" x14ac:dyDescent="0.35">
      <c r="A201" s="21"/>
      <c r="B201" s="12"/>
      <c r="C201" s="13"/>
      <c r="D201" s="14"/>
      <c r="E201" s="13"/>
      <c r="F201" s="15"/>
      <c r="G201" s="16"/>
      <c r="H201" s="15"/>
      <c r="I201" s="17"/>
    </row>
    <row r="202" spans="1:9" ht="27.95" customHeight="1" x14ac:dyDescent="0.35">
      <c r="A202" s="21"/>
      <c r="B202" s="12"/>
      <c r="C202" s="13"/>
      <c r="D202" s="14"/>
      <c r="E202" s="13"/>
      <c r="F202" s="15"/>
      <c r="G202" s="16"/>
      <c r="H202" s="15"/>
      <c r="I202" s="17"/>
    </row>
    <row r="203" spans="1:9" ht="27.95" customHeight="1" x14ac:dyDescent="0.35">
      <c r="A203" s="21"/>
      <c r="B203" s="12"/>
      <c r="C203" s="13"/>
      <c r="D203" s="14"/>
      <c r="E203" s="13"/>
      <c r="F203" s="15"/>
      <c r="G203" s="16"/>
      <c r="H203" s="15"/>
      <c r="I203" s="17"/>
    </row>
    <row r="204" spans="1:9" ht="27.95" customHeight="1" x14ac:dyDescent="0.35">
      <c r="A204" s="21"/>
      <c r="B204" s="12"/>
      <c r="C204" s="13"/>
      <c r="D204" s="14"/>
      <c r="E204" s="13"/>
      <c r="F204" s="15"/>
      <c r="G204" s="16"/>
      <c r="H204" s="15"/>
      <c r="I204" s="17"/>
    </row>
    <row r="205" spans="1:9" ht="27.95" customHeight="1" x14ac:dyDescent="0.35">
      <c r="A205" s="21"/>
      <c r="B205" s="12"/>
      <c r="C205" s="13"/>
      <c r="D205" s="14"/>
      <c r="E205" s="13"/>
      <c r="F205" s="15"/>
      <c r="G205" s="16"/>
      <c r="H205" s="15"/>
      <c r="I205" s="17"/>
    </row>
    <row r="206" spans="1:9" ht="27.95" customHeight="1" x14ac:dyDescent="0.35">
      <c r="A206" s="21"/>
      <c r="B206" s="12"/>
      <c r="C206" s="13"/>
      <c r="D206" s="14"/>
      <c r="E206" s="13"/>
      <c r="F206" s="15"/>
      <c r="G206" s="16"/>
      <c r="H206" s="15"/>
      <c r="I206" s="17"/>
    </row>
    <row r="207" spans="1:9" ht="27.95" customHeight="1" x14ac:dyDescent="0.35">
      <c r="A207" s="21"/>
      <c r="B207" s="12"/>
      <c r="C207" s="13"/>
      <c r="D207" s="14"/>
      <c r="E207" s="13"/>
      <c r="F207" s="15"/>
      <c r="G207" s="16"/>
      <c r="H207" s="15"/>
      <c r="I207" s="17"/>
    </row>
    <row r="208" spans="1:9" ht="27.95" customHeight="1" x14ac:dyDescent="0.35">
      <c r="A208" s="21"/>
      <c r="B208" s="12"/>
      <c r="C208" s="13"/>
      <c r="D208" s="14"/>
      <c r="E208" s="13"/>
      <c r="F208" s="15"/>
      <c r="G208" s="16"/>
      <c r="H208" s="15"/>
      <c r="I208" s="17"/>
    </row>
    <row r="209" spans="1:9" ht="27.95" customHeight="1" x14ac:dyDescent="0.35">
      <c r="A209" s="21"/>
      <c r="B209" s="12"/>
      <c r="C209" s="13"/>
      <c r="D209" s="14"/>
      <c r="E209" s="13"/>
      <c r="F209" s="15"/>
      <c r="G209" s="16"/>
      <c r="H209" s="15"/>
      <c r="I209" s="17"/>
    </row>
    <row r="210" spans="1:9" ht="27.95" customHeight="1" x14ac:dyDescent="0.35">
      <c r="A210" s="21"/>
      <c r="B210" s="12"/>
      <c r="C210" s="13"/>
      <c r="D210" s="14"/>
      <c r="E210" s="13"/>
      <c r="F210" s="15"/>
      <c r="G210" s="16"/>
      <c r="H210" s="15"/>
      <c r="I210" s="17"/>
    </row>
    <row r="211" spans="1:9" ht="27.95" customHeight="1" x14ac:dyDescent="0.35">
      <c r="A211" s="21"/>
      <c r="B211" s="12"/>
      <c r="C211" s="13"/>
      <c r="D211" s="14"/>
      <c r="E211" s="13"/>
      <c r="F211" s="15"/>
      <c r="G211" s="16"/>
      <c r="H211" s="15"/>
      <c r="I211" s="17"/>
    </row>
    <row r="212" spans="1:9" ht="27.95" customHeight="1" x14ac:dyDescent="0.35">
      <c r="A212" s="21"/>
      <c r="B212" s="12"/>
      <c r="C212" s="13"/>
      <c r="D212" s="14"/>
      <c r="E212" s="13"/>
      <c r="F212" s="15"/>
      <c r="G212" s="16"/>
      <c r="H212" s="15"/>
      <c r="I212" s="17"/>
    </row>
    <row r="213" spans="1:9" ht="27.95" customHeight="1" x14ac:dyDescent="0.35">
      <c r="A213" s="21"/>
      <c r="B213" s="12"/>
      <c r="C213" s="13"/>
      <c r="D213" s="14"/>
      <c r="E213" s="13"/>
      <c r="F213" s="15"/>
      <c r="G213" s="16"/>
      <c r="H213" s="15"/>
      <c r="I213" s="17"/>
    </row>
    <row r="214" spans="1:9" ht="27.95" customHeight="1" x14ac:dyDescent="0.35">
      <c r="A214" s="21"/>
      <c r="B214" s="12"/>
      <c r="C214" s="13"/>
      <c r="D214" s="14"/>
      <c r="E214" s="13"/>
      <c r="F214" s="15"/>
      <c r="G214" s="16"/>
      <c r="H214" s="15"/>
      <c r="I214" s="17"/>
    </row>
    <row r="215" spans="1:9" ht="27.95" customHeight="1" x14ac:dyDescent="0.35">
      <c r="A215" s="21"/>
      <c r="B215" s="12"/>
      <c r="C215" s="13"/>
      <c r="D215" s="14"/>
      <c r="E215" s="13"/>
      <c r="F215" s="15"/>
      <c r="G215" s="16"/>
      <c r="H215" s="15"/>
      <c r="I215" s="17"/>
    </row>
    <row r="216" spans="1:9" ht="27.95" customHeight="1" x14ac:dyDescent="0.35">
      <c r="A216" s="21"/>
      <c r="B216" s="12"/>
      <c r="C216" s="13"/>
      <c r="D216" s="14"/>
      <c r="E216" s="13"/>
      <c r="F216" s="15"/>
      <c r="G216" s="16"/>
      <c r="H216" s="15"/>
      <c r="I216" s="17"/>
    </row>
    <row r="217" spans="1:9" ht="27.95" customHeight="1" x14ac:dyDescent="0.35">
      <c r="A217" s="21"/>
      <c r="B217" s="12"/>
      <c r="C217" s="13"/>
      <c r="D217" s="14"/>
      <c r="E217" s="13"/>
      <c r="F217" s="15"/>
      <c r="G217" s="16"/>
      <c r="H217" s="15"/>
      <c r="I217" s="17"/>
    </row>
    <row r="218" spans="1:9" ht="27.95" customHeight="1" x14ac:dyDescent="0.35">
      <c r="A218" s="21"/>
      <c r="B218" s="12"/>
      <c r="C218" s="13"/>
      <c r="D218" s="14"/>
      <c r="E218" s="13"/>
      <c r="F218" s="15"/>
      <c r="G218" s="16"/>
      <c r="H218" s="15"/>
      <c r="I218" s="17"/>
    </row>
    <row r="219" spans="1:9" ht="27.95" customHeight="1" x14ac:dyDescent="0.35">
      <c r="A219" s="21"/>
      <c r="B219" s="12"/>
      <c r="C219" s="13"/>
      <c r="D219" s="14"/>
      <c r="E219" s="13"/>
      <c r="F219" s="15"/>
      <c r="G219" s="16"/>
      <c r="H219" s="15"/>
      <c r="I219" s="17"/>
    </row>
    <row r="220" spans="1:9" ht="27.95" customHeight="1" x14ac:dyDescent="0.35">
      <c r="A220" s="21"/>
      <c r="B220" s="12"/>
      <c r="C220" s="13"/>
      <c r="D220" s="14"/>
      <c r="E220" s="13"/>
      <c r="F220" s="15"/>
      <c r="G220" s="16"/>
      <c r="H220" s="15"/>
      <c r="I220" s="17"/>
    </row>
    <row r="221" spans="1:9" ht="27.95" customHeight="1" x14ac:dyDescent="0.35">
      <c r="A221" s="21"/>
      <c r="B221" s="12"/>
      <c r="C221" s="13"/>
      <c r="D221" s="14"/>
      <c r="E221" s="13"/>
      <c r="F221" s="15"/>
      <c r="G221" s="16"/>
      <c r="H221" s="15"/>
      <c r="I221" s="17"/>
    </row>
    <row r="222" spans="1:9" ht="27.95" customHeight="1" x14ac:dyDescent="0.35">
      <c r="A222" s="21"/>
      <c r="B222" s="12"/>
      <c r="C222" s="13"/>
      <c r="D222" s="14"/>
      <c r="E222" s="13"/>
      <c r="F222" s="15"/>
      <c r="G222" s="16"/>
      <c r="H222" s="15"/>
      <c r="I222" s="17"/>
    </row>
    <row r="223" spans="1:9" ht="27.95" customHeight="1" x14ac:dyDescent="0.35">
      <c r="A223" s="21"/>
      <c r="B223" s="12"/>
      <c r="C223" s="13"/>
      <c r="D223" s="14"/>
      <c r="E223" s="13"/>
      <c r="F223" s="15"/>
      <c r="G223" s="16"/>
      <c r="H223" s="15"/>
      <c r="I223" s="17"/>
    </row>
    <row r="224" spans="1:9" ht="27.95" customHeight="1" x14ac:dyDescent="0.35">
      <c r="A224" s="21"/>
      <c r="B224" s="12"/>
      <c r="C224" s="13"/>
      <c r="D224" s="14"/>
      <c r="E224" s="13"/>
      <c r="F224" s="15"/>
      <c r="G224" s="16"/>
      <c r="H224" s="15"/>
      <c r="I224" s="17"/>
    </row>
    <row r="225" spans="1:9" ht="27.95" customHeight="1" x14ac:dyDescent="0.35">
      <c r="A225" s="21"/>
      <c r="B225" s="12"/>
      <c r="C225" s="13"/>
      <c r="D225" s="14"/>
      <c r="E225" s="13"/>
      <c r="F225" s="15"/>
      <c r="G225" s="16"/>
      <c r="H225" s="15"/>
      <c r="I225" s="17"/>
    </row>
    <row r="226" spans="1:9" ht="27.95" customHeight="1" x14ac:dyDescent="0.35">
      <c r="A226" s="21"/>
      <c r="B226" s="12"/>
      <c r="C226" s="13"/>
      <c r="D226" s="14"/>
      <c r="E226" s="13"/>
      <c r="F226" s="15"/>
      <c r="G226" s="16"/>
      <c r="H226" s="15"/>
      <c r="I226" s="17"/>
    </row>
    <row r="227" spans="1:9" ht="27.95" customHeight="1" x14ac:dyDescent="0.35">
      <c r="A227" s="21"/>
      <c r="B227" s="12"/>
      <c r="C227" s="13"/>
      <c r="D227" s="14"/>
      <c r="E227" s="13"/>
      <c r="F227" s="15"/>
      <c r="G227" s="16"/>
      <c r="H227" s="15"/>
      <c r="I227" s="17"/>
    </row>
    <row r="228" spans="1:9" ht="27.95" customHeight="1" x14ac:dyDescent="0.35">
      <c r="A228" s="21"/>
      <c r="B228" s="12"/>
      <c r="C228" s="13"/>
      <c r="D228" s="14"/>
      <c r="E228" s="13"/>
      <c r="F228" s="15"/>
      <c r="G228" s="16"/>
      <c r="H228" s="15"/>
      <c r="I228" s="17"/>
    </row>
    <row r="229" spans="1:9" ht="27.95" customHeight="1" x14ac:dyDescent="0.35">
      <c r="A229" s="21"/>
      <c r="B229" s="12"/>
      <c r="C229" s="13"/>
      <c r="D229" s="14"/>
      <c r="E229" s="13"/>
      <c r="F229" s="15"/>
      <c r="G229" s="16"/>
      <c r="H229" s="15"/>
      <c r="I229" s="17"/>
    </row>
    <row r="230" spans="1:9" ht="27.95" customHeight="1" x14ac:dyDescent="0.35">
      <c r="A230" s="21"/>
      <c r="B230" s="12"/>
      <c r="C230" s="13"/>
      <c r="D230" s="14"/>
      <c r="E230" s="13"/>
      <c r="F230" s="15"/>
      <c r="G230" s="16"/>
      <c r="H230" s="15"/>
      <c r="I230" s="17"/>
    </row>
    <row r="231" spans="1:9" ht="27.95" customHeight="1" x14ac:dyDescent="0.35">
      <c r="A231" s="21"/>
      <c r="B231" s="12"/>
      <c r="C231" s="13"/>
      <c r="D231" s="14"/>
      <c r="E231" s="13"/>
      <c r="F231" s="15"/>
      <c r="G231" s="16"/>
      <c r="H231" s="15"/>
      <c r="I231" s="17"/>
    </row>
    <row r="232" spans="1:9" ht="27.95" customHeight="1" x14ac:dyDescent="0.35">
      <c r="A232" s="21"/>
      <c r="B232" s="12"/>
      <c r="C232" s="13"/>
      <c r="D232" s="14"/>
      <c r="E232" s="13"/>
      <c r="F232" s="15"/>
      <c r="G232" s="16"/>
      <c r="H232" s="15"/>
      <c r="I232" s="17"/>
    </row>
    <row r="233" spans="1:9" ht="27.95" customHeight="1" x14ac:dyDescent="0.35">
      <c r="A233" s="21"/>
      <c r="B233" s="12"/>
      <c r="C233" s="13"/>
      <c r="D233" s="14"/>
      <c r="E233" s="13"/>
      <c r="F233" s="15"/>
      <c r="G233" s="16"/>
      <c r="H233" s="15"/>
      <c r="I233" s="17"/>
    </row>
    <row r="234" spans="1:9" ht="27.95" customHeight="1" x14ac:dyDescent="0.35">
      <c r="A234" s="21"/>
      <c r="B234" s="12"/>
      <c r="C234" s="13"/>
      <c r="D234" s="14"/>
      <c r="E234" s="13"/>
      <c r="F234" s="15"/>
      <c r="G234" s="16"/>
      <c r="H234" s="15"/>
      <c r="I234" s="17"/>
    </row>
    <row r="235" spans="1:9" ht="27.95" customHeight="1" x14ac:dyDescent="0.35">
      <c r="A235" s="21"/>
      <c r="B235" s="12"/>
      <c r="C235" s="13"/>
      <c r="D235" s="14"/>
      <c r="E235" s="13"/>
      <c r="F235" s="15"/>
      <c r="G235" s="16"/>
      <c r="H235" s="15"/>
      <c r="I235" s="17"/>
    </row>
    <row r="236" spans="1:9" ht="27.95" customHeight="1" x14ac:dyDescent="0.35">
      <c r="A236" s="21"/>
      <c r="B236" s="12"/>
      <c r="C236" s="13"/>
      <c r="D236" s="14"/>
      <c r="E236" s="13"/>
      <c r="F236" s="15"/>
      <c r="G236" s="16"/>
      <c r="H236" s="15"/>
      <c r="I236" s="17"/>
    </row>
    <row r="237" spans="1:9" ht="27.95" customHeight="1" x14ac:dyDescent="0.35">
      <c r="A237" s="21"/>
      <c r="B237" s="12"/>
      <c r="C237" s="13"/>
      <c r="D237" s="14"/>
      <c r="E237" s="13"/>
      <c r="F237" s="15"/>
      <c r="G237" s="16"/>
      <c r="H237" s="15"/>
      <c r="I237" s="17"/>
    </row>
    <row r="238" spans="1:9" ht="27.95" customHeight="1" x14ac:dyDescent="0.35">
      <c r="A238" s="21"/>
      <c r="B238" s="12"/>
      <c r="C238" s="13"/>
      <c r="D238" s="14"/>
      <c r="E238" s="13"/>
      <c r="F238" s="15"/>
      <c r="G238" s="16"/>
      <c r="H238" s="15"/>
      <c r="I238" s="17"/>
    </row>
    <row r="239" spans="1:9" ht="27.95" customHeight="1" x14ac:dyDescent="0.35">
      <c r="A239" s="21"/>
      <c r="B239" s="12"/>
      <c r="C239" s="13"/>
      <c r="D239" s="14"/>
      <c r="E239" s="13"/>
      <c r="F239" s="15"/>
      <c r="G239" s="16"/>
      <c r="H239" s="15"/>
      <c r="I239" s="17"/>
    </row>
    <row r="240" spans="1:9" ht="27.95" customHeight="1" x14ac:dyDescent="0.35">
      <c r="A240" s="21"/>
      <c r="B240" s="12"/>
      <c r="C240" s="13"/>
      <c r="D240" s="14"/>
      <c r="E240" s="13"/>
      <c r="F240" s="15"/>
      <c r="G240" s="16"/>
      <c r="H240" s="15"/>
      <c r="I240" s="17"/>
    </row>
    <row r="241" spans="1:9" ht="27.95" customHeight="1" x14ac:dyDescent="0.35">
      <c r="A241" s="21"/>
      <c r="B241" s="12"/>
      <c r="C241" s="13"/>
      <c r="D241" s="14"/>
      <c r="E241" s="13"/>
      <c r="F241" s="15"/>
      <c r="G241" s="16"/>
      <c r="H241" s="15"/>
      <c r="I241" s="17"/>
    </row>
    <row r="242" spans="1:9" ht="27.95" customHeight="1" x14ac:dyDescent="0.35">
      <c r="A242" s="21"/>
      <c r="B242" s="12"/>
      <c r="C242" s="13"/>
      <c r="D242" s="14"/>
      <c r="E242" s="13"/>
      <c r="F242" s="15"/>
      <c r="G242" s="16"/>
      <c r="H242" s="15"/>
      <c r="I242" s="17"/>
    </row>
    <row r="243" spans="1:9" ht="27.95" customHeight="1" x14ac:dyDescent="0.35">
      <c r="A243" s="21"/>
      <c r="B243" s="12"/>
      <c r="C243" s="13"/>
      <c r="D243" s="14"/>
      <c r="E243" s="13"/>
      <c r="F243" s="15"/>
      <c r="G243" s="16"/>
      <c r="H243" s="15"/>
      <c r="I243" s="17"/>
    </row>
    <row r="244" spans="1:9" ht="27.95" customHeight="1" x14ac:dyDescent="0.35">
      <c r="A244" s="21"/>
      <c r="B244" s="12"/>
      <c r="C244" s="13"/>
      <c r="D244" s="14"/>
      <c r="E244" s="13"/>
      <c r="F244" s="15"/>
      <c r="G244" s="16"/>
      <c r="H244" s="15"/>
      <c r="I244" s="17"/>
    </row>
    <row r="245" spans="1:9" ht="27.95" customHeight="1" x14ac:dyDescent="0.35">
      <c r="A245" s="21"/>
      <c r="B245" s="12"/>
      <c r="C245" s="13"/>
      <c r="D245" s="14"/>
      <c r="E245" s="13"/>
      <c r="F245" s="15"/>
      <c r="G245" s="16"/>
      <c r="H245" s="15"/>
      <c r="I245" s="17"/>
    </row>
    <row r="246" spans="1:9" ht="27.95" customHeight="1" x14ac:dyDescent="0.35">
      <c r="A246" s="21"/>
      <c r="B246" s="12"/>
      <c r="C246" s="13"/>
      <c r="D246" s="14"/>
      <c r="E246" s="13"/>
      <c r="F246" s="15"/>
      <c r="G246" s="16"/>
      <c r="H246" s="15"/>
      <c r="I246" s="17"/>
    </row>
    <row r="247" spans="1:9" ht="27.95" customHeight="1" x14ac:dyDescent="0.35">
      <c r="A247" s="21"/>
      <c r="B247" s="12"/>
      <c r="C247" s="13"/>
      <c r="D247" s="14"/>
      <c r="E247" s="13"/>
      <c r="F247" s="15"/>
      <c r="G247" s="16"/>
      <c r="H247" s="15"/>
      <c r="I247" s="17"/>
    </row>
    <row r="248" spans="1:9" ht="27.95" customHeight="1" x14ac:dyDescent="0.35">
      <c r="A248" s="21"/>
      <c r="B248" s="12"/>
      <c r="C248" s="13"/>
      <c r="D248" s="14"/>
      <c r="E248" s="13"/>
      <c r="F248" s="15"/>
      <c r="G248" s="16"/>
      <c r="H248" s="15"/>
      <c r="I248" s="17"/>
    </row>
    <row r="249" spans="1:9" ht="27.95" customHeight="1" x14ac:dyDescent="0.35">
      <c r="A249" s="21"/>
      <c r="B249" s="12"/>
      <c r="C249" s="13"/>
      <c r="D249" s="14"/>
      <c r="E249" s="13"/>
      <c r="F249" s="15"/>
      <c r="G249" s="16"/>
      <c r="H249" s="15"/>
      <c r="I249" s="17"/>
    </row>
    <row r="250" spans="1:9" ht="27.95" customHeight="1" x14ac:dyDescent="0.35">
      <c r="A250" s="21"/>
      <c r="B250" s="12"/>
      <c r="C250" s="13"/>
      <c r="D250" s="14"/>
      <c r="E250" s="13"/>
      <c r="F250" s="15"/>
      <c r="G250" s="16"/>
      <c r="H250" s="15"/>
      <c r="I250" s="17"/>
    </row>
    <row r="251" spans="1:9" ht="27.95" customHeight="1" x14ac:dyDescent="0.35">
      <c r="A251" s="21"/>
      <c r="B251" s="12"/>
      <c r="C251" s="13"/>
      <c r="D251" s="14"/>
      <c r="E251" s="13"/>
      <c r="F251" s="15"/>
      <c r="G251" s="16"/>
      <c r="H251" s="15"/>
      <c r="I251" s="17"/>
    </row>
    <row r="252" spans="1:9" ht="27.95" customHeight="1" x14ac:dyDescent="0.35">
      <c r="A252" s="21"/>
      <c r="B252" s="12"/>
      <c r="C252" s="13"/>
      <c r="D252" s="14"/>
      <c r="E252" s="13"/>
      <c r="F252" s="15"/>
      <c r="G252" s="16"/>
      <c r="H252" s="15"/>
      <c r="I252" s="17"/>
    </row>
    <row r="253" spans="1:9" ht="27.95" customHeight="1" x14ac:dyDescent="0.35">
      <c r="A253" s="21"/>
      <c r="B253" s="12"/>
      <c r="C253" s="13"/>
      <c r="D253" s="14"/>
      <c r="E253" s="13"/>
      <c r="F253" s="15"/>
      <c r="G253" s="16"/>
      <c r="H253" s="15"/>
      <c r="I253" s="17"/>
    </row>
    <row r="254" spans="1:9" ht="27.95" customHeight="1" x14ac:dyDescent="0.35">
      <c r="A254" s="21"/>
      <c r="B254" s="12"/>
      <c r="C254" s="13"/>
      <c r="D254" s="14"/>
      <c r="E254" s="13"/>
      <c r="F254" s="15"/>
      <c r="G254" s="16"/>
      <c r="H254" s="15"/>
      <c r="I254" s="17"/>
    </row>
    <row r="255" spans="1:9" ht="27.95" customHeight="1" x14ac:dyDescent="0.35">
      <c r="A255" s="21"/>
      <c r="B255" s="12"/>
      <c r="C255" s="13"/>
      <c r="D255" s="14"/>
      <c r="E255" s="13"/>
      <c r="F255" s="15"/>
      <c r="G255" s="16"/>
      <c r="H255" s="15"/>
      <c r="I255" s="17"/>
    </row>
    <row r="256" spans="1:9" ht="27.95" customHeight="1" x14ac:dyDescent="0.35">
      <c r="A256" s="21"/>
      <c r="B256" s="12"/>
      <c r="C256" s="13"/>
      <c r="D256" s="14"/>
      <c r="E256" s="13"/>
      <c r="F256" s="15"/>
      <c r="G256" s="16"/>
      <c r="H256" s="15"/>
      <c r="I256" s="17"/>
    </row>
    <row r="257" spans="1:9" ht="27.95" customHeight="1" x14ac:dyDescent="0.35">
      <c r="A257" s="21"/>
      <c r="B257" s="12"/>
      <c r="C257" s="13"/>
      <c r="D257" s="14"/>
      <c r="E257" s="13"/>
      <c r="F257" s="15"/>
      <c r="G257" s="16"/>
      <c r="H257" s="15"/>
      <c r="I257" s="17"/>
    </row>
    <row r="258" spans="1:9" ht="27.95" customHeight="1" x14ac:dyDescent="0.35">
      <c r="A258" s="21"/>
      <c r="B258" s="12"/>
      <c r="C258" s="13"/>
      <c r="D258" s="14"/>
      <c r="E258" s="13"/>
      <c r="F258" s="15"/>
      <c r="G258" s="16"/>
      <c r="H258" s="15"/>
      <c r="I258" s="17"/>
    </row>
    <row r="259" spans="1:9" ht="27.95" customHeight="1" x14ac:dyDescent="0.35">
      <c r="A259" s="21"/>
      <c r="B259" s="12"/>
      <c r="C259" s="13"/>
      <c r="D259" s="14"/>
      <c r="E259" s="13"/>
      <c r="F259" s="15"/>
      <c r="G259" s="16"/>
      <c r="H259" s="15"/>
      <c r="I259" s="17"/>
    </row>
    <row r="260" spans="1:9" ht="27.95" customHeight="1" x14ac:dyDescent="0.35">
      <c r="A260" s="21"/>
      <c r="B260" s="12"/>
      <c r="C260" s="13"/>
      <c r="D260" s="14"/>
      <c r="E260" s="13"/>
      <c r="F260" s="15"/>
      <c r="G260" s="16"/>
      <c r="H260" s="15"/>
      <c r="I260" s="17"/>
    </row>
    <row r="261" spans="1:9" ht="27.95" customHeight="1" x14ac:dyDescent="0.35">
      <c r="A261" s="21"/>
      <c r="B261" s="12"/>
      <c r="C261" s="13"/>
      <c r="D261" s="14"/>
      <c r="E261" s="13"/>
      <c r="F261" s="15"/>
      <c r="G261" s="16"/>
      <c r="H261" s="15"/>
      <c r="I261" s="17"/>
    </row>
    <row r="262" spans="1:9" ht="27.95" customHeight="1" x14ac:dyDescent="0.35">
      <c r="A262" s="21"/>
      <c r="B262" s="12"/>
      <c r="C262" s="13"/>
      <c r="D262" s="14"/>
      <c r="E262" s="13"/>
      <c r="F262" s="15"/>
      <c r="G262" s="16"/>
      <c r="H262" s="15"/>
      <c r="I262" s="17"/>
    </row>
    <row r="263" spans="1:9" ht="27.95" customHeight="1" x14ac:dyDescent="0.35">
      <c r="A263" s="21"/>
      <c r="B263" s="12"/>
      <c r="C263" s="13"/>
      <c r="D263" s="14"/>
      <c r="E263" s="13"/>
      <c r="F263" s="15"/>
      <c r="G263" s="16"/>
      <c r="H263" s="15"/>
      <c r="I263" s="17"/>
    </row>
    <row r="264" spans="1:9" ht="27.95" customHeight="1" x14ac:dyDescent="0.35">
      <c r="A264" s="21"/>
      <c r="B264" s="12"/>
      <c r="C264" s="13"/>
      <c r="D264" s="14"/>
      <c r="E264" s="13"/>
      <c r="F264" s="15"/>
      <c r="G264" s="16"/>
      <c r="H264" s="15"/>
      <c r="I264" s="17"/>
    </row>
    <row r="265" spans="1:9" ht="27.95" customHeight="1" x14ac:dyDescent="0.35">
      <c r="A265" s="21"/>
      <c r="B265" s="12"/>
      <c r="C265" s="13"/>
      <c r="D265" s="14"/>
      <c r="E265" s="13"/>
      <c r="F265" s="15"/>
      <c r="G265" s="16"/>
      <c r="H265" s="15"/>
      <c r="I265" s="17"/>
    </row>
    <row r="266" spans="1:9" ht="27.95" customHeight="1" x14ac:dyDescent="0.35">
      <c r="A266" s="21"/>
      <c r="B266" s="12"/>
      <c r="C266" s="13"/>
      <c r="D266" s="14"/>
      <c r="E266" s="13"/>
      <c r="F266" s="15"/>
      <c r="G266" s="16"/>
      <c r="H266" s="15"/>
      <c r="I266" s="17"/>
    </row>
    <row r="267" spans="1:9" ht="27.95" customHeight="1" x14ac:dyDescent="0.35">
      <c r="A267" s="21"/>
      <c r="B267" s="12"/>
      <c r="C267" s="13"/>
      <c r="D267" s="14"/>
      <c r="E267" s="13"/>
      <c r="F267" s="15"/>
      <c r="G267" s="16"/>
      <c r="H267" s="15"/>
      <c r="I267" s="17"/>
    </row>
    <row r="268" spans="1:9" ht="27.95" customHeight="1" x14ac:dyDescent="0.35">
      <c r="A268" s="21"/>
      <c r="B268" s="12"/>
      <c r="C268" s="13"/>
      <c r="D268" s="14"/>
      <c r="E268" s="13"/>
      <c r="F268" s="15"/>
      <c r="G268" s="16"/>
      <c r="H268" s="15"/>
      <c r="I268" s="17"/>
    </row>
    <row r="269" spans="1:9" ht="27.95" customHeight="1" x14ac:dyDescent="0.35">
      <c r="A269" s="21"/>
      <c r="B269" s="12"/>
      <c r="C269" s="13"/>
      <c r="D269" s="14"/>
      <c r="E269" s="13"/>
      <c r="F269" s="15"/>
      <c r="G269" s="16"/>
      <c r="H269" s="15"/>
      <c r="I269" s="17"/>
    </row>
    <row r="270" spans="1:9" ht="27.95" customHeight="1" x14ac:dyDescent="0.35">
      <c r="A270" s="21"/>
      <c r="B270" s="12"/>
      <c r="C270" s="13"/>
      <c r="D270" s="14"/>
      <c r="E270" s="13"/>
      <c r="F270" s="15"/>
      <c r="G270" s="16"/>
      <c r="H270" s="15"/>
      <c r="I270" s="17"/>
    </row>
    <row r="271" spans="1:9" ht="27.95" customHeight="1" x14ac:dyDescent="0.35">
      <c r="A271" s="21"/>
      <c r="B271" s="12"/>
      <c r="C271" s="13"/>
      <c r="D271" s="14"/>
      <c r="E271" s="13"/>
      <c r="F271" s="15"/>
      <c r="G271" s="16"/>
      <c r="H271" s="15"/>
      <c r="I271" s="17"/>
    </row>
    <row r="272" spans="1:9" ht="27.95" customHeight="1" x14ac:dyDescent="0.35">
      <c r="A272" s="21"/>
      <c r="B272" s="12"/>
      <c r="C272" s="13"/>
      <c r="D272" s="14"/>
      <c r="E272" s="13"/>
      <c r="F272" s="15"/>
      <c r="G272" s="16"/>
      <c r="H272" s="15"/>
      <c r="I272" s="17"/>
    </row>
    <row r="273" spans="1:9" ht="27.95" customHeight="1" x14ac:dyDescent="0.35">
      <c r="A273" s="21"/>
      <c r="B273" s="12"/>
      <c r="C273" s="13"/>
      <c r="D273" s="14"/>
      <c r="E273" s="13"/>
      <c r="F273" s="15"/>
      <c r="G273" s="16"/>
      <c r="H273" s="15"/>
      <c r="I273" s="17"/>
    </row>
    <row r="274" spans="1:9" ht="27.95" customHeight="1" x14ac:dyDescent="0.35">
      <c r="A274" s="21"/>
      <c r="B274" s="12"/>
      <c r="C274" s="13"/>
      <c r="D274" s="14"/>
      <c r="E274" s="13"/>
      <c r="F274" s="15"/>
      <c r="G274" s="16"/>
      <c r="H274" s="15"/>
      <c r="I274" s="17"/>
    </row>
    <row r="275" spans="1:9" ht="27.95" customHeight="1" x14ac:dyDescent="0.35">
      <c r="A275" s="21"/>
      <c r="B275" s="12"/>
      <c r="C275" s="13"/>
      <c r="D275" s="14"/>
      <c r="E275" s="13"/>
      <c r="F275" s="15"/>
      <c r="G275" s="16"/>
      <c r="H275" s="15"/>
      <c r="I275" s="17"/>
    </row>
    <row r="276" spans="1:9" ht="27.95" customHeight="1" x14ac:dyDescent="0.35">
      <c r="A276" s="21"/>
      <c r="B276" s="12"/>
      <c r="C276" s="13"/>
      <c r="D276" s="14"/>
      <c r="E276" s="13"/>
      <c r="F276" s="15"/>
      <c r="G276" s="16"/>
      <c r="H276" s="15"/>
      <c r="I276" s="17"/>
    </row>
  </sheetData>
  <conditionalFormatting sqref="F3">
    <cfRule type="expression" dxfId="229" priority="103">
      <formula>$D3=1</formula>
    </cfRule>
    <cfRule type="expression" dxfId="228" priority="104">
      <formula>$D3=2</formula>
    </cfRule>
  </conditionalFormatting>
  <conditionalFormatting sqref="F17">
    <cfRule type="expression" dxfId="227" priority="55">
      <formula>$D17=1</formula>
    </cfRule>
    <cfRule type="expression" dxfId="226" priority="56">
      <formula>$D17=2</formula>
    </cfRule>
  </conditionalFormatting>
  <conditionalFormatting sqref="F20">
    <cfRule type="expression" dxfId="225" priority="43">
      <formula>$D20=1</formula>
    </cfRule>
    <cfRule type="expression" dxfId="224" priority="44">
      <formula>$D20=2</formula>
    </cfRule>
  </conditionalFormatting>
  <conditionalFormatting sqref="F29:F30">
    <cfRule type="expression" dxfId="223" priority="7">
      <formula>$D29=1</formula>
    </cfRule>
    <cfRule type="expression" dxfId="222" priority="8">
      <formula>$D29=2</formula>
    </cfRule>
  </conditionalFormatting>
  <conditionalFormatting sqref="F31">
    <cfRule type="expression" dxfId="221" priority="1">
      <formula>$D31=1</formula>
    </cfRule>
    <cfRule type="expression" dxfId="220" priority="2">
      <formula>$D31=2</formula>
    </cfRule>
  </conditionalFormatting>
  <conditionalFormatting sqref="B7:C7 E7">
    <cfRule type="expression" dxfId="219" priority="101">
      <formula>$D7=1</formula>
    </cfRule>
    <cfRule type="expression" dxfId="218" priority="102">
      <formula>$D7=2</formula>
    </cfRule>
  </conditionalFormatting>
  <conditionalFormatting sqref="D13">
    <cfRule type="expression" dxfId="217" priority="75">
      <formula>$D13=1</formula>
    </cfRule>
    <cfRule type="expression" dxfId="216" priority="76">
      <formula>$D13=2</formula>
    </cfRule>
  </conditionalFormatting>
  <conditionalFormatting sqref="F13">
    <cfRule type="expression" dxfId="215" priority="73">
      <formula>$D13=1</formula>
    </cfRule>
    <cfRule type="expression" dxfId="214" priority="74">
      <formula>$D13=2</formula>
    </cfRule>
  </conditionalFormatting>
  <conditionalFormatting sqref="D6:F6 H3:H276 D9:F9 D12:F12 D15:F15 D21:F21 D24:F24 D27:F27 D32:F276">
    <cfRule type="expression" dxfId="213" priority="143">
      <formula>$D3=1</formula>
    </cfRule>
    <cfRule type="expression" dxfId="212" priority="144">
      <formula>$D3=2</formula>
    </cfRule>
  </conditionalFormatting>
  <conditionalFormatting sqref="G3:G17 G19:G276">
    <cfRule type="expression" dxfId="211" priority="141">
      <formula>$D3=1</formula>
    </cfRule>
    <cfRule type="expression" dxfId="210" priority="142">
      <formula>$D3=2</formula>
    </cfRule>
  </conditionalFormatting>
  <conditionalFormatting sqref="I3:I276">
    <cfRule type="expression" dxfId="209" priority="139">
      <formula>$D3=1</formula>
    </cfRule>
    <cfRule type="expression" dxfId="208" priority="140">
      <formula>$D3=2</formula>
    </cfRule>
  </conditionalFormatting>
  <conditionalFormatting sqref="B10:C10 E10">
    <cfRule type="expression" dxfId="207" priority="89">
      <formula>$D10=1</formula>
    </cfRule>
    <cfRule type="expression" dxfId="206" priority="90">
      <formula>$D10=2</formula>
    </cfRule>
  </conditionalFormatting>
  <conditionalFormatting sqref="D10">
    <cfRule type="expression" dxfId="205" priority="87">
      <formula>$D10=1</formula>
    </cfRule>
    <cfRule type="expression" dxfId="204" priority="88">
      <formula>$D10=2</formula>
    </cfRule>
  </conditionalFormatting>
  <conditionalFormatting sqref="F10">
    <cfRule type="expression" dxfId="203" priority="85">
      <formula>$D10=1</formula>
    </cfRule>
    <cfRule type="expression" dxfId="202" priority="86">
      <formula>$D10=2</formula>
    </cfRule>
  </conditionalFormatting>
  <conditionalFormatting sqref="B11:C11 E11">
    <cfRule type="expression" dxfId="201" priority="83">
      <formula>$D11=1</formula>
    </cfRule>
    <cfRule type="expression" dxfId="200" priority="84">
      <formula>$D11=2</formula>
    </cfRule>
  </conditionalFormatting>
  <conditionalFormatting sqref="D11">
    <cfRule type="expression" dxfId="199" priority="81">
      <formula>$D11=1</formula>
    </cfRule>
    <cfRule type="expression" dxfId="198" priority="82">
      <formula>$D11=2</formula>
    </cfRule>
  </conditionalFormatting>
  <conditionalFormatting sqref="F11">
    <cfRule type="expression" dxfId="197" priority="79">
      <formula>$D11=1</formula>
    </cfRule>
    <cfRule type="expression" dxfId="196" priority="80">
      <formula>$D11=2</formula>
    </cfRule>
  </conditionalFormatting>
  <conditionalFormatting sqref="B13:C13 E13">
    <cfRule type="expression" dxfId="195" priority="77">
      <formula>$D13=1</formula>
    </cfRule>
    <cfRule type="expression" dxfId="194" priority="78">
      <formula>$D13=2</formula>
    </cfRule>
  </conditionalFormatting>
  <conditionalFormatting sqref="D16">
    <cfRule type="expression" dxfId="193" priority="63">
      <formula>$D16=1</formula>
    </cfRule>
    <cfRule type="expression" dxfId="192" priority="64">
      <formula>$D16=2</formula>
    </cfRule>
  </conditionalFormatting>
  <conditionalFormatting sqref="F16">
    <cfRule type="expression" dxfId="191" priority="61">
      <formula>$D16=1</formula>
    </cfRule>
    <cfRule type="expression" dxfId="190" priority="62">
      <formula>$D16=2</formula>
    </cfRule>
  </conditionalFormatting>
  <conditionalFormatting sqref="B4:C4 E4">
    <cfRule type="expression" dxfId="189" priority="119">
      <formula>$D4=1</formula>
    </cfRule>
    <cfRule type="expression" dxfId="188" priority="120">
      <formula>$D4=2</formula>
    </cfRule>
  </conditionalFormatting>
  <conditionalFormatting sqref="D4">
    <cfRule type="expression" dxfId="187" priority="117">
      <formula>$D4=1</formula>
    </cfRule>
    <cfRule type="expression" dxfId="186" priority="118">
      <formula>$D4=2</formula>
    </cfRule>
  </conditionalFormatting>
  <conditionalFormatting sqref="F4">
    <cfRule type="expression" dxfId="185" priority="115">
      <formula>$D4=1</formula>
    </cfRule>
    <cfRule type="expression" dxfId="184" priority="116">
      <formula>$D4=2</formula>
    </cfRule>
  </conditionalFormatting>
  <conditionalFormatting sqref="B5:C5 E5">
    <cfRule type="expression" dxfId="183" priority="113">
      <formula>$D5=1</formula>
    </cfRule>
    <cfRule type="expression" dxfId="182" priority="114">
      <formula>$D5=2</formula>
    </cfRule>
  </conditionalFormatting>
  <conditionalFormatting sqref="D5">
    <cfRule type="expression" dxfId="181" priority="111">
      <formula>$D5=1</formula>
    </cfRule>
    <cfRule type="expression" dxfId="180" priority="112">
      <formula>$D5=2</formula>
    </cfRule>
  </conditionalFormatting>
  <conditionalFormatting sqref="F5">
    <cfRule type="expression" dxfId="179" priority="109">
      <formula>$D5=1</formula>
    </cfRule>
    <cfRule type="expression" dxfId="178" priority="110">
      <formula>$D5=2</formula>
    </cfRule>
  </conditionalFormatting>
  <conditionalFormatting sqref="B3:C3 E3">
    <cfRule type="expression" dxfId="177" priority="107">
      <formula>$D3=1</formula>
    </cfRule>
    <cfRule type="expression" dxfId="176" priority="108">
      <formula>$D3=2</formula>
    </cfRule>
  </conditionalFormatting>
  <conditionalFormatting sqref="D3">
    <cfRule type="expression" dxfId="175" priority="105">
      <formula>$D3=1</formula>
    </cfRule>
    <cfRule type="expression" dxfId="174" priority="106">
      <formula>$D3=2</formula>
    </cfRule>
  </conditionalFormatting>
  <conditionalFormatting sqref="B19:C19 E19">
    <cfRule type="expression" dxfId="173" priority="53">
      <formula>$D19=1</formula>
    </cfRule>
    <cfRule type="expression" dxfId="172" priority="54">
      <formula>$D19=2</formula>
    </cfRule>
  </conditionalFormatting>
  <conditionalFormatting sqref="D7">
    <cfRule type="expression" dxfId="171" priority="99">
      <formula>$D7=1</formula>
    </cfRule>
    <cfRule type="expression" dxfId="170" priority="100">
      <formula>$D7=2</formula>
    </cfRule>
  </conditionalFormatting>
  <conditionalFormatting sqref="F7">
    <cfRule type="expression" dxfId="169" priority="97">
      <formula>$D7=1</formula>
    </cfRule>
    <cfRule type="expression" dxfId="168" priority="98">
      <formula>$D7=2</formula>
    </cfRule>
  </conditionalFormatting>
  <conditionalFormatting sqref="B8:C8 E8">
    <cfRule type="expression" dxfId="167" priority="95">
      <formula>$D8=1</formula>
    </cfRule>
    <cfRule type="expression" dxfId="166" priority="96">
      <formula>$D8=2</formula>
    </cfRule>
  </conditionalFormatting>
  <conditionalFormatting sqref="D8">
    <cfRule type="expression" dxfId="165" priority="93">
      <formula>$D8=1</formula>
    </cfRule>
    <cfRule type="expression" dxfId="164" priority="94">
      <formula>$D8=2</formula>
    </cfRule>
  </conditionalFormatting>
  <conditionalFormatting sqref="F8">
    <cfRule type="expression" dxfId="163" priority="91">
      <formula>$D8=1</formula>
    </cfRule>
    <cfRule type="expression" dxfId="162" priority="92">
      <formula>$D8=2</formula>
    </cfRule>
  </conditionalFormatting>
  <conditionalFormatting sqref="B22:C22 E22">
    <cfRule type="expression" dxfId="161" priority="41">
      <formula>$D22=1</formula>
    </cfRule>
    <cfRule type="expression" dxfId="160" priority="42">
      <formula>$D22=2</formula>
    </cfRule>
  </conditionalFormatting>
  <conditionalFormatting sqref="D22">
    <cfRule type="expression" dxfId="159" priority="39">
      <formula>$D22=1</formula>
    </cfRule>
    <cfRule type="expression" dxfId="158" priority="40">
      <formula>$D22=2</formula>
    </cfRule>
  </conditionalFormatting>
  <conditionalFormatting sqref="F22">
    <cfRule type="expression" dxfId="157" priority="37">
      <formula>$D22=1</formula>
    </cfRule>
    <cfRule type="expression" dxfId="156" priority="38">
      <formula>$D22=2</formula>
    </cfRule>
  </conditionalFormatting>
  <conditionalFormatting sqref="B14:C14 E14">
    <cfRule type="expression" dxfId="155" priority="71">
      <formula>$D14=1</formula>
    </cfRule>
    <cfRule type="expression" dxfId="154" priority="72">
      <formula>$D14=2</formula>
    </cfRule>
  </conditionalFormatting>
  <conditionalFormatting sqref="D14">
    <cfRule type="expression" dxfId="153" priority="69">
      <formula>$D14=1</formula>
    </cfRule>
    <cfRule type="expression" dxfId="152" priority="70">
      <formula>$D14=2</formula>
    </cfRule>
  </conditionalFormatting>
  <conditionalFormatting sqref="F14">
    <cfRule type="expression" dxfId="151" priority="67">
      <formula>$D14=1</formula>
    </cfRule>
    <cfRule type="expression" dxfId="150" priority="68">
      <formula>$D14=2</formula>
    </cfRule>
  </conditionalFormatting>
  <conditionalFormatting sqref="B16:C16 E16">
    <cfRule type="expression" dxfId="149" priority="65">
      <formula>$D16=1</formula>
    </cfRule>
    <cfRule type="expression" dxfId="148" priority="66">
      <formula>$D16=2</formula>
    </cfRule>
  </conditionalFormatting>
  <conditionalFormatting sqref="D25">
    <cfRule type="expression" dxfId="147" priority="27">
      <formula>$D25=1</formula>
    </cfRule>
    <cfRule type="expression" dxfId="146" priority="28">
      <formula>$D25=2</formula>
    </cfRule>
  </conditionalFormatting>
  <conditionalFormatting sqref="F25">
    <cfRule type="expression" dxfId="145" priority="25">
      <formula>$D25=1</formula>
    </cfRule>
    <cfRule type="expression" dxfId="144" priority="26">
      <formula>$D25=2</formula>
    </cfRule>
  </conditionalFormatting>
  <conditionalFormatting sqref="B23:C23 E23">
    <cfRule type="expression" dxfId="143" priority="35">
      <formula>$D23=1</formula>
    </cfRule>
    <cfRule type="expression" dxfId="142" priority="36">
      <formula>$D23=2</formula>
    </cfRule>
  </conditionalFormatting>
  <conditionalFormatting sqref="D23">
    <cfRule type="expression" dxfId="141" priority="33">
      <formula>$D23=1</formula>
    </cfRule>
    <cfRule type="expression" dxfId="140" priority="34">
      <formula>$D23=2</formula>
    </cfRule>
  </conditionalFormatting>
  <conditionalFormatting sqref="F23">
    <cfRule type="expression" dxfId="139" priority="31">
      <formula>$D23=1</formula>
    </cfRule>
    <cfRule type="expression" dxfId="138" priority="32">
      <formula>$D23=2</formula>
    </cfRule>
  </conditionalFormatting>
  <conditionalFormatting sqref="B25:C25 E25">
    <cfRule type="expression" dxfId="137" priority="29">
      <formula>$D25=1</formula>
    </cfRule>
    <cfRule type="expression" dxfId="136" priority="30">
      <formula>$D25=2</formula>
    </cfRule>
  </conditionalFormatting>
  <conditionalFormatting sqref="D26">
    <cfRule type="expression" dxfId="135" priority="21">
      <formula>$D26=1</formula>
    </cfRule>
    <cfRule type="expression" dxfId="134" priority="22">
      <formula>$D26=2</formula>
    </cfRule>
  </conditionalFormatting>
  <conditionalFormatting sqref="F26">
    <cfRule type="expression" dxfId="133" priority="19">
      <formula>$D26=1</formula>
    </cfRule>
    <cfRule type="expression" dxfId="132" priority="20">
      <formula>$D26=2</formula>
    </cfRule>
  </conditionalFormatting>
  <conditionalFormatting sqref="B17:C17 E17">
    <cfRule type="expression" dxfId="131" priority="59">
      <formula>$D17=1</formula>
    </cfRule>
    <cfRule type="expression" dxfId="130" priority="60">
      <formula>$D17=2</formula>
    </cfRule>
  </conditionalFormatting>
  <conditionalFormatting sqref="D17">
    <cfRule type="expression" dxfId="129" priority="57">
      <formula>$D17=1</formula>
    </cfRule>
    <cfRule type="expression" dxfId="128" priority="58">
      <formula>$D17=2</formula>
    </cfRule>
  </conditionalFormatting>
  <conditionalFormatting sqref="B20:C20 E20">
    <cfRule type="expression" dxfId="127" priority="47">
      <formula>$D20=1</formula>
    </cfRule>
    <cfRule type="expression" dxfId="126" priority="48">
      <formula>$D20=2</formula>
    </cfRule>
  </conditionalFormatting>
  <conditionalFormatting sqref="D19">
    <cfRule type="expression" dxfId="125" priority="51">
      <formula>$D19=1</formula>
    </cfRule>
    <cfRule type="expression" dxfId="124" priority="52">
      <formula>$D19=2</formula>
    </cfRule>
  </conditionalFormatting>
  <conditionalFormatting sqref="F19">
    <cfRule type="expression" dxfId="123" priority="49">
      <formula>$D19=1</formula>
    </cfRule>
    <cfRule type="expression" dxfId="122" priority="50">
      <formula>$D19=2</formula>
    </cfRule>
  </conditionalFormatting>
  <conditionalFormatting sqref="D20">
    <cfRule type="expression" dxfId="121" priority="45">
      <formula>$D20=1</formula>
    </cfRule>
    <cfRule type="expression" dxfId="120" priority="46">
      <formula>$D20=2</formula>
    </cfRule>
  </conditionalFormatting>
  <conditionalFormatting sqref="B26:C26 E26">
    <cfRule type="expression" dxfId="119" priority="23">
      <formula>$D26=1</formula>
    </cfRule>
    <cfRule type="expression" dxfId="118" priority="24">
      <formula>$D26=2</formula>
    </cfRule>
  </conditionalFormatting>
  <conditionalFormatting sqref="B28:C28 E28">
    <cfRule type="expression" dxfId="117" priority="17">
      <formula>$D28=1</formula>
    </cfRule>
    <cfRule type="expression" dxfId="116" priority="18">
      <formula>$D28=2</formula>
    </cfRule>
  </conditionalFormatting>
  <conditionalFormatting sqref="D28">
    <cfRule type="expression" dxfId="115" priority="15">
      <formula>$D28=1</formula>
    </cfRule>
    <cfRule type="expression" dxfId="114" priority="16">
      <formula>$D28=2</formula>
    </cfRule>
  </conditionalFormatting>
  <conditionalFormatting sqref="F28">
    <cfRule type="expression" dxfId="113" priority="13">
      <formula>$D28=1</formula>
    </cfRule>
    <cfRule type="expression" dxfId="112" priority="14">
      <formula>$D28=2</formula>
    </cfRule>
  </conditionalFormatting>
  <conditionalFormatting sqref="B29:C30 E29:E30">
    <cfRule type="expression" dxfId="111" priority="11">
      <formula>$D29=1</formula>
    </cfRule>
    <cfRule type="expression" dxfId="110" priority="12">
      <formula>$D29=2</formula>
    </cfRule>
  </conditionalFormatting>
  <conditionalFormatting sqref="D29:D30">
    <cfRule type="expression" dxfId="109" priority="9">
      <formula>$D29=1</formula>
    </cfRule>
    <cfRule type="expression" dxfId="108" priority="10">
      <formula>$D29=2</formula>
    </cfRule>
  </conditionalFormatting>
  <conditionalFormatting sqref="B31:C31 E31">
    <cfRule type="expression" dxfId="107" priority="5">
      <formula>$D31=1</formula>
    </cfRule>
    <cfRule type="expression" dxfId="106" priority="6">
      <formula>$D31=2</formula>
    </cfRule>
  </conditionalFormatting>
  <conditionalFormatting sqref="D31">
    <cfRule type="expression" dxfId="105" priority="3">
      <formula>$D31=1</formula>
    </cfRule>
    <cfRule type="expression" dxfId="104" priority="4">
      <formula>$D31=2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CAFF-E504-445D-ADD3-8EC4A400CB36}">
  <sheetPr>
    <pageSetUpPr fitToPage="1"/>
  </sheetPr>
  <dimension ref="A1:F34"/>
  <sheetViews>
    <sheetView zoomScaleNormal="100" workbookViewId="0">
      <selection activeCell="A22" sqref="A22:F34"/>
    </sheetView>
  </sheetViews>
  <sheetFormatPr baseColWidth="10" defaultRowHeight="15" x14ac:dyDescent="0.25"/>
  <cols>
    <col min="1" max="1" width="35.42578125" customWidth="1"/>
    <col min="2" max="2" width="11.85546875" style="20" customWidth="1"/>
    <col min="3" max="3" width="32.140625" customWidth="1"/>
    <col min="4" max="4" width="19" customWidth="1"/>
    <col min="5" max="5" width="19.42578125" customWidth="1"/>
    <col min="6" max="6" width="19" customWidth="1"/>
  </cols>
  <sheetData>
    <row r="1" spans="1:6" x14ac:dyDescent="0.25">
      <c r="A1" t="s">
        <v>251</v>
      </c>
      <c r="C1" s="6" t="s">
        <v>249</v>
      </c>
      <c r="F1" s="34" t="s">
        <v>250</v>
      </c>
    </row>
    <row r="3" spans="1:6" x14ac:dyDescent="0.25">
      <c r="B3" s="33" t="s">
        <v>17</v>
      </c>
      <c r="C3" s="6" t="s">
        <v>18</v>
      </c>
      <c r="D3" s="6" t="s">
        <v>19</v>
      </c>
      <c r="E3" s="6" t="s">
        <v>20</v>
      </c>
      <c r="F3" s="6" t="s">
        <v>21</v>
      </c>
    </row>
    <row r="4" spans="1:6" s="6" customFormat="1" x14ac:dyDescent="0.25">
      <c r="A4" s="6" t="s">
        <v>227</v>
      </c>
      <c r="B4" s="33">
        <v>177</v>
      </c>
      <c r="C4" s="6" t="s">
        <v>61</v>
      </c>
      <c r="D4" s="6" t="s">
        <v>62</v>
      </c>
      <c r="E4" s="6" t="s">
        <v>3</v>
      </c>
      <c r="F4" s="6" t="s">
        <v>4</v>
      </c>
    </row>
    <row r="5" spans="1:6" x14ac:dyDescent="0.25">
      <c r="A5" t="s">
        <v>228</v>
      </c>
      <c r="B5" s="20">
        <v>72</v>
      </c>
      <c r="C5" t="s">
        <v>1</v>
      </c>
      <c r="D5" t="s">
        <v>2</v>
      </c>
      <c r="E5" t="s">
        <v>3</v>
      </c>
      <c r="F5" t="s">
        <v>4</v>
      </c>
    </row>
    <row r="7" spans="1:6" s="6" customFormat="1" x14ac:dyDescent="0.25">
      <c r="A7" s="6" t="s">
        <v>229</v>
      </c>
      <c r="B7" s="33">
        <v>42</v>
      </c>
      <c r="C7" s="6" t="s">
        <v>22</v>
      </c>
      <c r="D7" s="6" t="s">
        <v>23</v>
      </c>
      <c r="E7" s="6" t="s">
        <v>24</v>
      </c>
      <c r="F7" s="6" t="s">
        <v>8</v>
      </c>
    </row>
    <row r="8" spans="1:6" x14ac:dyDescent="0.25">
      <c r="A8" t="s">
        <v>230</v>
      </c>
      <c r="B8" s="20">
        <v>160</v>
      </c>
      <c r="C8" t="s">
        <v>71</v>
      </c>
      <c r="D8" t="s">
        <v>72</v>
      </c>
      <c r="E8" t="s">
        <v>50</v>
      </c>
      <c r="F8" t="s">
        <v>51</v>
      </c>
    </row>
    <row r="10" spans="1:6" s="6" customFormat="1" x14ac:dyDescent="0.25">
      <c r="A10" s="6" t="s">
        <v>231</v>
      </c>
      <c r="B10" s="33">
        <v>205</v>
      </c>
      <c r="C10" s="6" t="s">
        <v>82</v>
      </c>
      <c r="D10" s="6" t="s">
        <v>83</v>
      </c>
      <c r="E10" s="6" t="s">
        <v>35</v>
      </c>
      <c r="F10" s="6" t="s">
        <v>36</v>
      </c>
    </row>
    <row r="11" spans="1:6" x14ac:dyDescent="0.25">
      <c r="A11" t="s">
        <v>232</v>
      </c>
      <c r="B11" s="20">
        <v>239</v>
      </c>
      <c r="C11" t="s">
        <v>86</v>
      </c>
      <c r="D11" t="s">
        <v>87</v>
      </c>
      <c r="E11" t="s">
        <v>3</v>
      </c>
      <c r="F11" t="s">
        <v>4</v>
      </c>
    </row>
    <row r="13" spans="1:6" s="6" customFormat="1" x14ac:dyDescent="0.25">
      <c r="A13" s="6" t="s">
        <v>233</v>
      </c>
      <c r="B13" s="33">
        <v>205</v>
      </c>
      <c r="C13" s="6" t="s">
        <v>82</v>
      </c>
      <c r="D13" s="6" t="s">
        <v>83</v>
      </c>
      <c r="E13" s="6" t="s">
        <v>35</v>
      </c>
      <c r="F13" s="6" t="s">
        <v>36</v>
      </c>
    </row>
    <row r="14" spans="1:6" x14ac:dyDescent="0.25">
      <c r="A14" t="s">
        <v>234</v>
      </c>
      <c r="B14" s="20">
        <v>284</v>
      </c>
      <c r="C14" t="s">
        <v>101</v>
      </c>
      <c r="D14" t="s">
        <v>102</v>
      </c>
      <c r="E14" t="s">
        <v>3</v>
      </c>
      <c r="F14" t="s">
        <v>4</v>
      </c>
    </row>
    <row r="16" spans="1:6" s="6" customFormat="1" x14ac:dyDescent="0.25">
      <c r="A16" s="6" t="s">
        <v>235</v>
      </c>
      <c r="B16" s="33">
        <v>183</v>
      </c>
      <c r="C16" s="6" t="s">
        <v>111</v>
      </c>
      <c r="D16" s="6" t="s">
        <v>112</v>
      </c>
      <c r="E16" s="6" t="s">
        <v>27</v>
      </c>
      <c r="F16" s="6" t="s">
        <v>8</v>
      </c>
    </row>
    <row r="17" spans="1:6" x14ac:dyDescent="0.25">
      <c r="A17" t="s">
        <v>236</v>
      </c>
      <c r="B17" s="20">
        <v>145</v>
      </c>
      <c r="C17" t="s">
        <v>92</v>
      </c>
      <c r="D17" t="s">
        <v>93</v>
      </c>
      <c r="E17" t="s">
        <v>50</v>
      </c>
      <c r="F17" t="s">
        <v>51</v>
      </c>
    </row>
    <row r="19" spans="1:6" s="6" customFormat="1" x14ac:dyDescent="0.25">
      <c r="A19" s="6" t="s">
        <v>237</v>
      </c>
      <c r="B19" s="33">
        <v>183</v>
      </c>
      <c r="C19" s="6" t="s">
        <v>111</v>
      </c>
      <c r="D19" s="6" t="s">
        <v>112</v>
      </c>
      <c r="E19" s="6" t="s">
        <v>27</v>
      </c>
      <c r="F19" s="6" t="s">
        <v>8</v>
      </c>
    </row>
    <row r="20" spans="1:6" x14ac:dyDescent="0.25">
      <c r="A20" t="s">
        <v>238</v>
      </c>
      <c r="B20" s="20">
        <v>145</v>
      </c>
      <c r="C20" t="s">
        <v>92</v>
      </c>
      <c r="D20" t="s">
        <v>93</v>
      </c>
      <c r="E20" t="s">
        <v>50</v>
      </c>
      <c r="F20" t="s">
        <v>51</v>
      </c>
    </row>
    <row r="22" spans="1:6" s="6" customFormat="1" x14ac:dyDescent="0.25">
      <c r="A22" s="6" t="s">
        <v>239</v>
      </c>
      <c r="B22" s="33">
        <v>354</v>
      </c>
      <c r="C22" s="6" t="s">
        <v>121</v>
      </c>
      <c r="D22" s="6" t="s">
        <v>122</v>
      </c>
      <c r="E22" s="6" t="s">
        <v>7</v>
      </c>
      <c r="F22" s="6" t="s">
        <v>8</v>
      </c>
    </row>
    <row r="23" spans="1:6" x14ac:dyDescent="0.25">
      <c r="A23" t="s">
        <v>240</v>
      </c>
      <c r="B23" s="20">
        <v>418</v>
      </c>
      <c r="C23" t="s">
        <v>123</v>
      </c>
      <c r="D23" t="s">
        <v>124</v>
      </c>
      <c r="E23" t="s">
        <v>3</v>
      </c>
      <c r="F23" t="s">
        <v>4</v>
      </c>
    </row>
    <row r="25" spans="1:6" s="6" customFormat="1" x14ac:dyDescent="0.25">
      <c r="A25" s="6" t="s">
        <v>241</v>
      </c>
      <c r="B25" s="33">
        <v>354</v>
      </c>
      <c r="C25" s="6" t="s">
        <v>121</v>
      </c>
      <c r="D25" s="6" t="s">
        <v>122</v>
      </c>
      <c r="E25" s="6" t="s">
        <v>7</v>
      </c>
      <c r="F25" s="6" t="s">
        <v>8</v>
      </c>
    </row>
    <row r="26" spans="1:6" x14ac:dyDescent="0.25">
      <c r="A26" t="s">
        <v>242</v>
      </c>
      <c r="B26" s="20">
        <v>466</v>
      </c>
      <c r="C26" t="s">
        <v>141</v>
      </c>
      <c r="D26" t="s">
        <v>142</v>
      </c>
      <c r="E26" t="s">
        <v>7</v>
      </c>
      <c r="F26" t="s">
        <v>8</v>
      </c>
    </row>
    <row r="28" spans="1:6" s="6" customFormat="1" x14ac:dyDescent="0.25">
      <c r="A28" s="6" t="s">
        <v>243</v>
      </c>
      <c r="B28" s="33">
        <v>312</v>
      </c>
      <c r="C28" s="6" t="s">
        <v>156</v>
      </c>
      <c r="D28" s="6" t="s">
        <v>157</v>
      </c>
      <c r="E28" s="6" t="s">
        <v>50</v>
      </c>
      <c r="F28" s="6" t="s">
        <v>51</v>
      </c>
    </row>
    <row r="29" spans="1:6" x14ac:dyDescent="0.25">
      <c r="A29" t="s">
        <v>244</v>
      </c>
      <c r="B29" s="20">
        <v>451</v>
      </c>
      <c r="C29" t="s">
        <v>172</v>
      </c>
      <c r="D29" t="s">
        <v>173</v>
      </c>
      <c r="E29" t="s">
        <v>50</v>
      </c>
      <c r="F29" t="s">
        <v>51</v>
      </c>
    </row>
    <row r="31" spans="1:6" x14ac:dyDescent="0.25">
      <c r="A31" s="6" t="s">
        <v>245</v>
      </c>
      <c r="B31" s="33">
        <v>355</v>
      </c>
      <c r="C31" s="6" t="s">
        <v>151</v>
      </c>
      <c r="D31" s="6" t="s">
        <v>248</v>
      </c>
      <c r="E31" s="6" t="s">
        <v>24</v>
      </c>
      <c r="F31" s="6" t="s">
        <v>8</v>
      </c>
    </row>
    <row r="32" spans="1:6" x14ac:dyDescent="0.25">
      <c r="A32" t="s">
        <v>246</v>
      </c>
      <c r="B32" s="20">
        <v>504</v>
      </c>
      <c r="C32" t="s">
        <v>182</v>
      </c>
      <c r="D32" t="s">
        <v>183</v>
      </c>
      <c r="E32" t="s">
        <v>35</v>
      </c>
      <c r="F32" t="s">
        <v>36</v>
      </c>
    </row>
    <row r="34" spans="1:6" s="6" customFormat="1" x14ac:dyDescent="0.25">
      <c r="A34" s="6" t="s">
        <v>247</v>
      </c>
      <c r="B34" s="33">
        <v>355</v>
      </c>
      <c r="C34" s="6" t="s">
        <v>151</v>
      </c>
      <c r="D34" s="6" t="s">
        <v>248</v>
      </c>
      <c r="E34" s="6" t="s">
        <v>24</v>
      </c>
      <c r="F34" s="6" t="s">
        <v>8</v>
      </c>
    </row>
  </sheetData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82AE7-4CE4-4A3A-BD52-EEC6B0117BB7}">
  <sheetPr>
    <pageSetUpPr fitToPage="1"/>
  </sheetPr>
  <dimension ref="A1:I334"/>
  <sheetViews>
    <sheetView tabSelected="1" zoomScale="50" zoomScaleNormal="50" workbookViewId="0">
      <selection activeCell="A130" sqref="A130:XFD130"/>
    </sheetView>
  </sheetViews>
  <sheetFormatPr baseColWidth="10" defaultColWidth="12" defaultRowHeight="15" x14ac:dyDescent="0.25"/>
  <cols>
    <col min="1" max="1" width="9.140625" customWidth="1"/>
    <col min="2" max="2" width="6.140625" customWidth="1"/>
    <col min="3" max="3" width="58.140625" customWidth="1"/>
    <col min="4" max="4" width="19.85546875" style="8" customWidth="1"/>
    <col min="5" max="5" width="24.85546875" customWidth="1"/>
    <col min="6" max="6" width="77.85546875" bestFit="1" customWidth="1"/>
    <col min="7" max="7" width="46.5703125" customWidth="1"/>
    <col min="8" max="8" width="50.42578125" customWidth="1"/>
    <col min="9" max="9" width="35.5703125" bestFit="1" customWidth="1"/>
  </cols>
  <sheetData>
    <row r="1" spans="1:9" ht="32.1" customHeight="1" x14ac:dyDescent="0.45">
      <c r="A1" s="51" t="s">
        <v>251</v>
      </c>
      <c r="B1" s="51"/>
      <c r="C1" s="51"/>
      <c r="D1" s="52" t="s">
        <v>253</v>
      </c>
      <c r="E1" s="52"/>
      <c r="F1" s="52"/>
      <c r="G1" s="52"/>
      <c r="I1" s="41" t="s">
        <v>250</v>
      </c>
    </row>
    <row r="2" spans="1:9" ht="32.1" customHeight="1" x14ac:dyDescent="0.25"/>
    <row r="3" spans="1:9" s="5" customFormat="1" ht="27.75" x14ac:dyDescent="0.35">
      <c r="A3" s="50" t="s">
        <v>254</v>
      </c>
      <c r="B3" s="50"/>
      <c r="C3" s="35" t="s">
        <v>252</v>
      </c>
      <c r="D3" s="36" t="s">
        <v>16</v>
      </c>
      <c r="E3" s="35" t="s">
        <v>17</v>
      </c>
      <c r="F3" s="37" t="s">
        <v>18</v>
      </c>
      <c r="G3" s="38" t="s">
        <v>19</v>
      </c>
      <c r="H3" s="37" t="s">
        <v>20</v>
      </c>
      <c r="I3" s="37" t="s">
        <v>21</v>
      </c>
    </row>
    <row r="4" spans="1:9" s="5" customFormat="1" ht="27.75" hidden="1" x14ac:dyDescent="0.35">
      <c r="A4" s="39" t="s">
        <v>218</v>
      </c>
      <c r="B4" s="39" t="s">
        <v>219</v>
      </c>
      <c r="C4" s="35" t="s">
        <v>220</v>
      </c>
      <c r="D4" s="36" t="s">
        <v>221</v>
      </c>
      <c r="E4" s="35" t="s">
        <v>222</v>
      </c>
      <c r="F4" s="37" t="s">
        <v>223</v>
      </c>
      <c r="G4" s="38" t="s">
        <v>224</v>
      </c>
      <c r="H4" s="37" t="s">
        <v>225</v>
      </c>
      <c r="I4" s="37" t="s">
        <v>226</v>
      </c>
    </row>
    <row r="5" spans="1:9" s="5" customFormat="1" ht="27.75" x14ac:dyDescent="0.35">
      <c r="A5" s="39" t="s">
        <v>0</v>
      </c>
      <c r="B5" s="39">
        <v>1</v>
      </c>
      <c r="C5" s="35" t="s">
        <v>210</v>
      </c>
      <c r="D5" s="36">
        <v>1</v>
      </c>
      <c r="E5" s="35">
        <v>72</v>
      </c>
      <c r="F5" s="37" t="s">
        <v>1</v>
      </c>
      <c r="G5" s="38" t="s">
        <v>2</v>
      </c>
      <c r="H5" s="37" t="s">
        <v>3</v>
      </c>
      <c r="I5" s="37" t="s">
        <v>4</v>
      </c>
    </row>
    <row r="6" spans="1:9" s="5" customFormat="1" ht="27.75" x14ac:dyDescent="0.35">
      <c r="A6" s="39" t="s">
        <v>0</v>
      </c>
      <c r="B6" s="39">
        <v>1</v>
      </c>
      <c r="C6" s="35"/>
      <c r="D6" s="36">
        <v>2</v>
      </c>
      <c r="E6" s="35">
        <v>81</v>
      </c>
      <c r="F6" s="37" t="s">
        <v>5</v>
      </c>
      <c r="G6" s="38" t="s">
        <v>6</v>
      </c>
      <c r="H6" s="37" t="s">
        <v>7</v>
      </c>
      <c r="I6" s="37" t="s">
        <v>8</v>
      </c>
    </row>
    <row r="7" spans="1:9" s="5" customFormat="1" ht="27.75" x14ac:dyDescent="0.35">
      <c r="A7" s="39" t="s">
        <v>0</v>
      </c>
      <c r="B7" s="39">
        <v>1</v>
      </c>
      <c r="C7" s="35"/>
      <c r="D7" s="36">
        <v>3</v>
      </c>
      <c r="E7" s="35">
        <v>67</v>
      </c>
      <c r="F7" s="37" t="s">
        <v>9</v>
      </c>
      <c r="G7" s="38" t="s">
        <v>10</v>
      </c>
      <c r="H7" s="37" t="s">
        <v>3</v>
      </c>
      <c r="I7" s="37" t="s">
        <v>4</v>
      </c>
    </row>
    <row r="8" spans="1:9" s="5" customFormat="1" ht="27.75" x14ac:dyDescent="0.35">
      <c r="A8" s="39" t="s">
        <v>0</v>
      </c>
      <c r="B8" s="39">
        <v>1</v>
      </c>
      <c r="C8" s="35"/>
      <c r="D8" s="36">
        <v>4</v>
      </c>
      <c r="E8" s="35">
        <v>74</v>
      </c>
      <c r="F8" s="37" t="s">
        <v>11</v>
      </c>
      <c r="G8" s="38" t="s">
        <v>12</v>
      </c>
      <c r="H8" s="37" t="s">
        <v>3</v>
      </c>
      <c r="I8" s="37" t="s">
        <v>4</v>
      </c>
    </row>
    <row r="9" spans="1:9" s="5" customFormat="1" ht="27.75" x14ac:dyDescent="0.35">
      <c r="A9" s="39" t="s">
        <v>0</v>
      </c>
      <c r="B9" s="39">
        <v>1</v>
      </c>
      <c r="C9" s="35"/>
      <c r="D9" s="36">
        <v>5</v>
      </c>
      <c r="E9" s="35">
        <v>77</v>
      </c>
      <c r="F9" s="37" t="s">
        <v>13</v>
      </c>
      <c r="G9" s="38" t="s">
        <v>14</v>
      </c>
      <c r="H9" s="37" t="s">
        <v>3</v>
      </c>
      <c r="I9" s="37" t="s">
        <v>4</v>
      </c>
    </row>
    <row r="10" spans="1:9" s="5" customFormat="1" ht="27.75" x14ac:dyDescent="0.35">
      <c r="A10" s="39"/>
      <c r="B10" s="39"/>
      <c r="C10" s="35"/>
      <c r="D10" s="36"/>
      <c r="E10" s="35"/>
      <c r="F10" s="37"/>
      <c r="G10" s="38"/>
      <c r="H10" s="37"/>
      <c r="I10" s="37"/>
    </row>
    <row r="11" spans="1:9" s="5" customFormat="1" ht="27.75" x14ac:dyDescent="0.35">
      <c r="A11" s="39" t="s">
        <v>0</v>
      </c>
      <c r="B11" s="39">
        <v>2</v>
      </c>
      <c r="C11" s="35" t="s">
        <v>211</v>
      </c>
      <c r="D11" s="36">
        <v>1</v>
      </c>
      <c r="E11" s="35">
        <v>42</v>
      </c>
      <c r="F11" s="37" t="s">
        <v>22</v>
      </c>
      <c r="G11" s="38" t="s">
        <v>23</v>
      </c>
      <c r="H11" s="37" t="s">
        <v>24</v>
      </c>
      <c r="I11" s="37" t="s">
        <v>8</v>
      </c>
    </row>
    <row r="12" spans="1:9" s="5" customFormat="1" ht="27.75" x14ac:dyDescent="0.35">
      <c r="A12" s="39" t="s">
        <v>0</v>
      </c>
      <c r="B12" s="39">
        <v>2</v>
      </c>
      <c r="C12" s="35"/>
      <c r="D12" s="36">
        <v>2</v>
      </c>
      <c r="E12" s="35">
        <v>24</v>
      </c>
      <c r="F12" s="37" t="s">
        <v>25</v>
      </c>
      <c r="G12" s="38" t="s">
        <v>26</v>
      </c>
      <c r="H12" s="37" t="s">
        <v>27</v>
      </c>
      <c r="I12" s="37" t="s">
        <v>8</v>
      </c>
    </row>
    <row r="13" spans="1:9" s="5" customFormat="1" ht="27.75" x14ac:dyDescent="0.35">
      <c r="A13" s="39" t="s">
        <v>0</v>
      </c>
      <c r="B13" s="39">
        <v>2</v>
      </c>
      <c r="C13" s="35"/>
      <c r="D13" s="36">
        <v>3</v>
      </c>
      <c r="E13" s="35">
        <v>49</v>
      </c>
      <c r="F13" s="37" t="s">
        <v>28</v>
      </c>
      <c r="G13" s="38" t="s">
        <v>29</v>
      </c>
      <c r="H13" s="37" t="s">
        <v>30</v>
      </c>
      <c r="I13" s="37" t="s">
        <v>8</v>
      </c>
    </row>
    <row r="14" spans="1:9" s="5" customFormat="1" ht="27.75" x14ac:dyDescent="0.35">
      <c r="A14" s="39" t="s">
        <v>0</v>
      </c>
      <c r="B14" s="39">
        <v>2</v>
      </c>
      <c r="C14" s="35"/>
      <c r="D14" s="36">
        <v>4</v>
      </c>
      <c r="E14" s="35">
        <v>41</v>
      </c>
      <c r="F14" s="37" t="s">
        <v>31</v>
      </c>
      <c r="G14" s="38" t="s">
        <v>32</v>
      </c>
      <c r="H14" s="37" t="s">
        <v>30</v>
      </c>
      <c r="I14" s="37" t="s">
        <v>8</v>
      </c>
    </row>
    <row r="15" spans="1:9" s="5" customFormat="1" ht="27.75" x14ac:dyDescent="0.35">
      <c r="A15" s="39" t="s">
        <v>0</v>
      </c>
      <c r="B15" s="39">
        <v>2</v>
      </c>
      <c r="C15" s="35"/>
      <c r="D15" s="36">
        <v>5</v>
      </c>
      <c r="E15" s="35">
        <v>32</v>
      </c>
      <c r="F15" s="37" t="s">
        <v>33</v>
      </c>
      <c r="G15" s="38" t="s">
        <v>34</v>
      </c>
      <c r="H15" s="37" t="s">
        <v>35</v>
      </c>
      <c r="I15" s="37" t="s">
        <v>36</v>
      </c>
    </row>
    <row r="16" spans="1:9" s="5" customFormat="1" ht="27.75" x14ac:dyDescent="0.35">
      <c r="A16" s="39"/>
      <c r="B16" s="39"/>
      <c r="C16" s="35"/>
      <c r="D16" s="36"/>
      <c r="E16" s="35"/>
      <c r="F16" s="37"/>
      <c r="G16" s="38"/>
      <c r="H16" s="37"/>
      <c r="I16" s="37"/>
    </row>
    <row r="17" spans="1:9" s="5" customFormat="1" ht="27.75" x14ac:dyDescent="0.35">
      <c r="A17" s="39" t="s">
        <v>0</v>
      </c>
      <c r="B17" s="39">
        <v>3</v>
      </c>
      <c r="C17" s="35" t="s">
        <v>210</v>
      </c>
      <c r="D17" s="36">
        <v>1</v>
      </c>
      <c r="E17" s="35">
        <v>142</v>
      </c>
      <c r="F17" s="37" t="s">
        <v>37</v>
      </c>
      <c r="G17" s="38" t="s">
        <v>38</v>
      </c>
      <c r="H17" s="37" t="s">
        <v>7</v>
      </c>
      <c r="I17" s="37" t="s">
        <v>8</v>
      </c>
    </row>
    <row r="18" spans="1:9" s="5" customFormat="1" ht="27.75" x14ac:dyDescent="0.35">
      <c r="A18" s="39" t="s">
        <v>0</v>
      </c>
      <c r="B18" s="39">
        <v>3</v>
      </c>
      <c r="C18" s="35"/>
      <c r="D18" s="36">
        <v>2</v>
      </c>
      <c r="E18" s="35">
        <v>137</v>
      </c>
      <c r="F18" s="37" t="s">
        <v>39</v>
      </c>
      <c r="G18" s="38" t="s">
        <v>40</v>
      </c>
      <c r="H18" s="37" t="s">
        <v>35</v>
      </c>
      <c r="I18" s="37" t="s">
        <v>36</v>
      </c>
    </row>
    <row r="19" spans="1:9" s="5" customFormat="1" ht="27.75" x14ac:dyDescent="0.35">
      <c r="A19" s="39" t="s">
        <v>0</v>
      </c>
      <c r="B19" s="39">
        <v>3</v>
      </c>
      <c r="C19" s="35"/>
      <c r="D19" s="36">
        <v>3</v>
      </c>
      <c r="E19" s="35">
        <v>140</v>
      </c>
      <c r="F19" s="37" t="s">
        <v>41</v>
      </c>
      <c r="G19" s="38" t="s">
        <v>42</v>
      </c>
      <c r="H19" s="37" t="s">
        <v>7</v>
      </c>
      <c r="I19" s="37" t="s">
        <v>8</v>
      </c>
    </row>
    <row r="20" spans="1:9" s="5" customFormat="1" ht="27.75" x14ac:dyDescent="0.35">
      <c r="A20" s="39" t="s">
        <v>0</v>
      </c>
      <c r="B20" s="39">
        <v>3</v>
      </c>
      <c r="C20" s="35"/>
      <c r="D20" s="36">
        <v>4</v>
      </c>
      <c r="E20" s="35">
        <v>138</v>
      </c>
      <c r="F20" s="37" t="s">
        <v>43</v>
      </c>
      <c r="G20" s="38" t="s">
        <v>44</v>
      </c>
      <c r="H20" s="37" t="s">
        <v>45</v>
      </c>
      <c r="I20" s="37" t="s">
        <v>4</v>
      </c>
    </row>
    <row r="21" spans="1:9" s="5" customFormat="1" ht="27.75" x14ac:dyDescent="0.35">
      <c r="A21" s="39" t="s">
        <v>0</v>
      </c>
      <c r="B21" s="39">
        <v>3</v>
      </c>
      <c r="C21" s="35"/>
      <c r="D21" s="36">
        <v>5</v>
      </c>
      <c r="E21" s="35">
        <v>136</v>
      </c>
      <c r="F21" s="37" t="s">
        <v>46</v>
      </c>
      <c r="G21" s="38" t="s">
        <v>47</v>
      </c>
      <c r="H21" s="37" t="s">
        <v>45</v>
      </c>
      <c r="I21" s="37" t="s">
        <v>4</v>
      </c>
    </row>
    <row r="22" spans="1:9" s="5" customFormat="1" ht="27.75" x14ac:dyDescent="0.35">
      <c r="A22" s="39"/>
      <c r="B22" s="39"/>
      <c r="C22" s="35"/>
      <c r="D22" s="36"/>
      <c r="E22" s="35"/>
      <c r="F22" s="37"/>
      <c r="G22" s="38"/>
      <c r="H22" s="37"/>
      <c r="I22" s="37"/>
    </row>
    <row r="23" spans="1:9" s="5" customFormat="1" ht="27.75" x14ac:dyDescent="0.35">
      <c r="A23" s="39" t="s">
        <v>0</v>
      </c>
      <c r="B23" s="39">
        <v>4</v>
      </c>
      <c r="C23" s="35" t="s">
        <v>211</v>
      </c>
      <c r="D23" s="36">
        <v>1</v>
      </c>
      <c r="E23" s="35">
        <v>125</v>
      </c>
      <c r="F23" s="37" t="s">
        <v>48</v>
      </c>
      <c r="G23" s="38" t="s">
        <v>49</v>
      </c>
      <c r="H23" s="37" t="s">
        <v>50</v>
      </c>
      <c r="I23" s="37" t="s">
        <v>51</v>
      </c>
    </row>
    <row r="24" spans="1:9" s="5" customFormat="1" ht="27.75" x14ac:dyDescent="0.35">
      <c r="A24" s="39" t="s">
        <v>0</v>
      </c>
      <c r="B24" s="39">
        <v>4</v>
      </c>
      <c r="C24" s="35"/>
      <c r="D24" s="36">
        <v>2</v>
      </c>
      <c r="E24" s="35">
        <v>99</v>
      </c>
      <c r="F24" s="37" t="s">
        <v>52</v>
      </c>
      <c r="G24" s="38" t="s">
        <v>53</v>
      </c>
      <c r="H24" s="37" t="s">
        <v>24</v>
      </c>
      <c r="I24" s="37" t="s">
        <v>8</v>
      </c>
    </row>
    <row r="25" spans="1:9" s="5" customFormat="1" ht="27.75" x14ac:dyDescent="0.35">
      <c r="A25" s="39" t="s">
        <v>0</v>
      </c>
      <c r="B25" s="39">
        <v>4</v>
      </c>
      <c r="C25" s="35"/>
      <c r="D25" s="36">
        <v>3</v>
      </c>
      <c r="E25" s="35">
        <v>123</v>
      </c>
      <c r="F25" s="37" t="s">
        <v>54</v>
      </c>
      <c r="G25" s="38" t="s">
        <v>55</v>
      </c>
      <c r="H25" s="37" t="s">
        <v>56</v>
      </c>
      <c r="I25" s="37" t="s">
        <v>8</v>
      </c>
    </row>
    <row r="26" spans="1:9" s="5" customFormat="1" ht="27.75" x14ac:dyDescent="0.35">
      <c r="A26" s="39" t="s">
        <v>0</v>
      </c>
      <c r="B26" s="39">
        <v>4</v>
      </c>
      <c r="C26" s="35"/>
      <c r="D26" s="36">
        <v>4</v>
      </c>
      <c r="E26" s="35">
        <v>112</v>
      </c>
      <c r="F26" s="37" t="s">
        <v>57</v>
      </c>
      <c r="G26" s="38" t="s">
        <v>58</v>
      </c>
      <c r="H26" s="37" t="s">
        <v>45</v>
      </c>
      <c r="I26" s="37" t="s">
        <v>4</v>
      </c>
    </row>
    <row r="27" spans="1:9" s="5" customFormat="1" ht="27.75" x14ac:dyDescent="0.35">
      <c r="A27" s="39" t="s">
        <v>0</v>
      </c>
      <c r="B27" s="39">
        <v>4</v>
      </c>
      <c r="C27" s="35"/>
      <c r="D27" s="36">
        <v>5</v>
      </c>
      <c r="E27" s="35">
        <v>111</v>
      </c>
      <c r="F27" s="37" t="s">
        <v>59</v>
      </c>
      <c r="G27" s="38" t="s">
        <v>60</v>
      </c>
      <c r="H27" s="37" t="s">
        <v>30</v>
      </c>
      <c r="I27" s="37" t="s">
        <v>8</v>
      </c>
    </row>
    <row r="28" spans="1:9" s="5" customFormat="1" ht="27.75" x14ac:dyDescent="0.35">
      <c r="A28" s="39"/>
      <c r="B28" s="39"/>
      <c r="C28" s="35"/>
      <c r="D28" s="36"/>
      <c r="E28" s="35"/>
      <c r="F28" s="37"/>
      <c r="G28" s="38"/>
      <c r="H28" s="37"/>
      <c r="I28" s="37"/>
    </row>
    <row r="29" spans="1:9" s="5" customFormat="1" ht="27.75" x14ac:dyDescent="0.35">
      <c r="A29" s="39" t="s">
        <v>0</v>
      </c>
      <c r="B29" s="39">
        <v>5</v>
      </c>
      <c r="C29" s="35" t="s">
        <v>210</v>
      </c>
      <c r="D29" s="36">
        <v>1</v>
      </c>
      <c r="E29" s="35">
        <v>177</v>
      </c>
      <c r="F29" s="37" t="s">
        <v>61</v>
      </c>
      <c r="G29" s="38" t="s">
        <v>62</v>
      </c>
      <c r="H29" s="37" t="s">
        <v>3</v>
      </c>
      <c r="I29" s="37" t="s">
        <v>4</v>
      </c>
    </row>
    <row r="30" spans="1:9" s="5" customFormat="1" ht="27.75" x14ac:dyDescent="0.35">
      <c r="A30" s="39" t="s">
        <v>0</v>
      </c>
      <c r="B30" s="39">
        <v>5</v>
      </c>
      <c r="C30" s="35"/>
      <c r="D30" s="36">
        <v>2</v>
      </c>
      <c r="E30" s="35">
        <v>201</v>
      </c>
      <c r="F30" s="37" t="s">
        <v>63</v>
      </c>
      <c r="G30" s="38" t="s">
        <v>64</v>
      </c>
      <c r="H30" s="37" t="s">
        <v>3</v>
      </c>
      <c r="I30" s="37" t="s">
        <v>4</v>
      </c>
    </row>
    <row r="31" spans="1:9" s="5" customFormat="1" ht="27.75" x14ac:dyDescent="0.35">
      <c r="A31" s="39" t="s">
        <v>0</v>
      </c>
      <c r="B31" s="39">
        <v>5</v>
      </c>
      <c r="C31" s="35"/>
      <c r="D31" s="36">
        <v>3</v>
      </c>
      <c r="E31" s="35">
        <v>166</v>
      </c>
      <c r="F31" s="37" t="s">
        <v>65</v>
      </c>
      <c r="G31" s="38" t="s">
        <v>66</v>
      </c>
      <c r="H31" s="37" t="s">
        <v>3</v>
      </c>
      <c r="I31" s="37" t="s">
        <v>4</v>
      </c>
    </row>
    <row r="32" spans="1:9" s="5" customFormat="1" ht="27.75" x14ac:dyDescent="0.35">
      <c r="A32" s="39" t="s">
        <v>0</v>
      </c>
      <c r="B32" s="39">
        <v>5</v>
      </c>
      <c r="C32" s="35"/>
      <c r="D32" s="36">
        <v>4</v>
      </c>
      <c r="E32" s="35">
        <v>186</v>
      </c>
      <c r="F32" s="37" t="s">
        <v>67</v>
      </c>
      <c r="G32" s="38" t="s">
        <v>68</v>
      </c>
      <c r="H32" s="37" t="s">
        <v>3</v>
      </c>
      <c r="I32" s="37" t="s">
        <v>4</v>
      </c>
    </row>
    <row r="33" spans="1:9" s="5" customFormat="1" ht="27.75" x14ac:dyDescent="0.35">
      <c r="A33" s="39" t="s">
        <v>0</v>
      </c>
      <c r="B33" s="39">
        <v>5</v>
      </c>
      <c r="C33" s="35"/>
      <c r="D33" s="36">
        <v>5</v>
      </c>
      <c r="E33" s="35">
        <v>196</v>
      </c>
      <c r="F33" s="37" t="s">
        <v>69</v>
      </c>
      <c r="G33" s="38" t="s">
        <v>70</v>
      </c>
      <c r="H33" s="37" t="s">
        <v>3</v>
      </c>
      <c r="I33" s="37" t="s">
        <v>4</v>
      </c>
    </row>
    <row r="34" spans="1:9" s="5" customFormat="1" ht="27.75" x14ac:dyDescent="0.35">
      <c r="A34" s="39"/>
      <c r="B34" s="39"/>
      <c r="C34" s="35"/>
      <c r="D34" s="36"/>
      <c r="E34" s="35"/>
      <c r="F34" s="37"/>
      <c r="G34" s="38"/>
      <c r="H34" s="37"/>
      <c r="I34" s="37"/>
    </row>
    <row r="35" spans="1:9" s="5" customFormat="1" ht="27.75" x14ac:dyDescent="0.35">
      <c r="A35" s="39" t="s">
        <v>0</v>
      </c>
      <c r="B35" s="39">
        <v>6</v>
      </c>
      <c r="C35" s="35" t="s">
        <v>211</v>
      </c>
      <c r="D35" s="36">
        <v>1</v>
      </c>
      <c r="E35" s="35">
        <v>160</v>
      </c>
      <c r="F35" s="37" t="s">
        <v>71</v>
      </c>
      <c r="G35" s="38" t="s">
        <v>72</v>
      </c>
      <c r="H35" s="37" t="s">
        <v>50</v>
      </c>
      <c r="I35" s="37" t="s">
        <v>51</v>
      </c>
    </row>
    <row r="36" spans="1:9" s="5" customFormat="1" ht="27.75" x14ac:dyDescent="0.35">
      <c r="A36" s="39" t="s">
        <v>0</v>
      </c>
      <c r="B36" s="39">
        <v>6</v>
      </c>
      <c r="C36" s="35"/>
      <c r="D36" s="36">
        <v>2</v>
      </c>
      <c r="E36" s="35">
        <v>159</v>
      </c>
      <c r="F36" s="37" t="s">
        <v>73</v>
      </c>
      <c r="G36" s="38" t="s">
        <v>74</v>
      </c>
      <c r="H36" s="37" t="s">
        <v>27</v>
      </c>
      <c r="I36" s="37" t="s">
        <v>8</v>
      </c>
    </row>
    <row r="37" spans="1:9" s="5" customFormat="1" ht="27.75" x14ac:dyDescent="0.35">
      <c r="A37" s="39" t="s">
        <v>0</v>
      </c>
      <c r="B37" s="39">
        <v>6</v>
      </c>
      <c r="C37" s="35"/>
      <c r="D37" s="36">
        <v>3</v>
      </c>
      <c r="E37" s="35">
        <v>194</v>
      </c>
      <c r="F37" s="37" t="s">
        <v>75</v>
      </c>
      <c r="G37" s="38" t="s">
        <v>76</v>
      </c>
      <c r="H37" s="37" t="s">
        <v>27</v>
      </c>
      <c r="I37" s="37" t="s">
        <v>8</v>
      </c>
    </row>
    <row r="38" spans="1:9" s="5" customFormat="1" ht="27.75" x14ac:dyDescent="0.35">
      <c r="A38" s="39" t="s">
        <v>0</v>
      </c>
      <c r="B38" s="39">
        <v>6</v>
      </c>
      <c r="C38" s="35"/>
      <c r="D38" s="36">
        <v>4</v>
      </c>
      <c r="E38" s="35">
        <v>233</v>
      </c>
      <c r="F38" s="37" t="s">
        <v>77</v>
      </c>
      <c r="G38" s="38" t="s">
        <v>78</v>
      </c>
      <c r="H38" s="37" t="s">
        <v>45</v>
      </c>
      <c r="I38" s="37" t="s">
        <v>4</v>
      </c>
    </row>
    <row r="39" spans="1:9" s="5" customFormat="1" ht="27.75" x14ac:dyDescent="0.35">
      <c r="A39" s="39" t="s">
        <v>0</v>
      </c>
      <c r="B39" s="39">
        <v>6</v>
      </c>
      <c r="C39" s="35"/>
      <c r="D39" s="36">
        <v>5</v>
      </c>
      <c r="E39" s="35">
        <v>134</v>
      </c>
      <c r="F39" s="37" t="s">
        <v>79</v>
      </c>
      <c r="G39" s="38" t="s">
        <v>80</v>
      </c>
      <c r="H39" s="37" t="s">
        <v>81</v>
      </c>
      <c r="I39" s="37" t="s">
        <v>8</v>
      </c>
    </row>
    <row r="40" spans="1:9" s="5" customFormat="1" ht="27.75" x14ac:dyDescent="0.35">
      <c r="A40" s="39"/>
      <c r="B40" s="39"/>
      <c r="C40" s="35"/>
      <c r="D40" s="36"/>
      <c r="E40" s="35"/>
      <c r="F40" s="37"/>
      <c r="G40" s="38"/>
      <c r="H40" s="37"/>
      <c r="I40" s="37"/>
    </row>
    <row r="41" spans="1:9" s="35" customFormat="1" ht="27.75" x14ac:dyDescent="0.25">
      <c r="C41" s="44" t="s">
        <v>227</v>
      </c>
      <c r="D41" s="49"/>
      <c r="E41" s="39">
        <v>177</v>
      </c>
      <c r="F41" s="42" t="s">
        <v>61</v>
      </c>
      <c r="G41" s="42" t="s">
        <v>62</v>
      </c>
      <c r="H41" s="42" t="s">
        <v>3</v>
      </c>
      <c r="I41" s="42" t="s">
        <v>4</v>
      </c>
    </row>
    <row r="42" spans="1:9" s="5" customFormat="1" ht="27.75" x14ac:dyDescent="0.35">
      <c r="A42" s="39"/>
      <c r="B42" s="39"/>
      <c r="C42" s="43" t="s">
        <v>228</v>
      </c>
      <c r="D42" s="7"/>
      <c r="E42" s="35">
        <v>72</v>
      </c>
      <c r="F42" s="37" t="s">
        <v>1</v>
      </c>
      <c r="G42" s="38" t="s">
        <v>2</v>
      </c>
      <c r="H42" s="37" t="s">
        <v>3</v>
      </c>
      <c r="I42" s="37" t="s">
        <v>4</v>
      </c>
    </row>
    <row r="43" spans="1:9" s="5" customFormat="1" ht="27.75" x14ac:dyDescent="0.35">
      <c r="A43" s="39"/>
      <c r="B43" s="39"/>
      <c r="C43" s="35"/>
      <c r="D43" s="7"/>
      <c r="E43" s="35"/>
      <c r="F43" s="37"/>
      <c r="G43" s="38"/>
      <c r="H43" s="37"/>
      <c r="I43" s="37"/>
    </row>
    <row r="44" spans="1:9" s="5" customFormat="1" ht="27.75" x14ac:dyDescent="0.4">
      <c r="A44" s="39"/>
      <c r="B44" s="39"/>
      <c r="C44" s="45" t="s">
        <v>229</v>
      </c>
      <c r="D44" s="46"/>
      <c r="E44" s="39">
        <v>42</v>
      </c>
      <c r="F44" s="47" t="s">
        <v>22</v>
      </c>
      <c r="G44" s="48" t="s">
        <v>23</v>
      </c>
      <c r="H44" s="47" t="s">
        <v>24</v>
      </c>
      <c r="I44" s="47" t="s">
        <v>8</v>
      </c>
    </row>
    <row r="45" spans="1:9" s="5" customFormat="1" ht="27.75" x14ac:dyDescent="0.35">
      <c r="A45" s="39"/>
      <c r="B45" s="39"/>
      <c r="C45" s="43" t="s">
        <v>230</v>
      </c>
      <c r="D45" s="7"/>
      <c r="E45" s="35">
        <v>160</v>
      </c>
      <c r="F45" s="37" t="s">
        <v>71</v>
      </c>
      <c r="G45" s="38" t="s">
        <v>72</v>
      </c>
      <c r="H45" s="37" t="s">
        <v>50</v>
      </c>
      <c r="I45" s="37" t="s">
        <v>51</v>
      </c>
    </row>
    <row r="46" spans="1:9" s="5" customFormat="1" ht="27.75" x14ac:dyDescent="0.35">
      <c r="A46" s="39"/>
      <c r="B46" s="39"/>
      <c r="C46" s="35"/>
      <c r="D46" s="36"/>
      <c r="E46" s="35"/>
      <c r="F46" s="37"/>
      <c r="G46" s="38"/>
      <c r="H46" s="37"/>
      <c r="I46" s="37"/>
    </row>
    <row r="47" spans="1:9" s="5" customFormat="1" ht="27.75" x14ac:dyDescent="0.35">
      <c r="A47" s="39" t="s">
        <v>0</v>
      </c>
      <c r="B47" s="39">
        <v>7</v>
      </c>
      <c r="C47" s="35" t="s">
        <v>212</v>
      </c>
      <c r="D47" s="36">
        <v>1</v>
      </c>
      <c r="E47" s="35">
        <v>205</v>
      </c>
      <c r="F47" s="37" t="s">
        <v>82</v>
      </c>
      <c r="G47" s="38" t="s">
        <v>83</v>
      </c>
      <c r="H47" s="37" t="s">
        <v>35</v>
      </c>
      <c r="I47" s="37" t="s">
        <v>36</v>
      </c>
    </row>
    <row r="48" spans="1:9" s="5" customFormat="1" ht="27.75" x14ac:dyDescent="0.35">
      <c r="A48" s="39" t="s">
        <v>0</v>
      </c>
      <c r="B48" s="39">
        <v>7</v>
      </c>
      <c r="C48" s="35"/>
      <c r="D48" s="36">
        <v>2</v>
      </c>
      <c r="E48" s="35">
        <v>204</v>
      </c>
      <c r="F48" s="37" t="s">
        <v>84</v>
      </c>
      <c r="G48" s="38" t="s">
        <v>85</v>
      </c>
      <c r="H48" s="37" t="s">
        <v>7</v>
      </c>
      <c r="I48" s="37" t="s">
        <v>8</v>
      </c>
    </row>
    <row r="49" spans="1:9" s="5" customFormat="1" ht="27.75" x14ac:dyDescent="0.35">
      <c r="A49" s="39" t="s">
        <v>0</v>
      </c>
      <c r="B49" s="39">
        <v>7</v>
      </c>
      <c r="C49" s="35"/>
      <c r="D49" s="36">
        <v>3</v>
      </c>
      <c r="E49" s="35">
        <v>239</v>
      </c>
      <c r="F49" s="37" t="s">
        <v>86</v>
      </c>
      <c r="G49" s="38" t="s">
        <v>87</v>
      </c>
      <c r="H49" s="37" t="s">
        <v>3</v>
      </c>
      <c r="I49" s="37" t="s">
        <v>4</v>
      </c>
    </row>
    <row r="50" spans="1:9" s="5" customFormat="1" ht="27.75" x14ac:dyDescent="0.35">
      <c r="A50" s="39" t="s">
        <v>0</v>
      </c>
      <c r="B50" s="39">
        <v>7</v>
      </c>
      <c r="C50" s="35"/>
      <c r="D50" s="36">
        <v>4</v>
      </c>
      <c r="E50" s="35">
        <v>244</v>
      </c>
      <c r="F50" s="37" t="s">
        <v>88</v>
      </c>
      <c r="G50" s="38" t="s">
        <v>89</v>
      </c>
      <c r="H50" s="37" t="s">
        <v>35</v>
      </c>
      <c r="I50" s="37" t="s">
        <v>36</v>
      </c>
    </row>
    <row r="51" spans="1:9" s="5" customFormat="1" ht="27.75" x14ac:dyDescent="0.35">
      <c r="A51" s="39" t="s">
        <v>0</v>
      </c>
      <c r="B51" s="39">
        <v>7</v>
      </c>
      <c r="C51" s="35"/>
      <c r="D51" s="36">
        <v>5</v>
      </c>
      <c r="E51" s="35">
        <v>261</v>
      </c>
      <c r="F51" s="37" t="s">
        <v>90</v>
      </c>
      <c r="G51" s="38" t="s">
        <v>91</v>
      </c>
      <c r="H51" s="37" t="s">
        <v>7</v>
      </c>
      <c r="I51" s="37" t="s">
        <v>8</v>
      </c>
    </row>
    <row r="52" spans="1:9" s="5" customFormat="1" ht="27.75" x14ac:dyDescent="0.35">
      <c r="A52" s="39"/>
      <c r="B52" s="39"/>
      <c r="C52" s="35"/>
      <c r="D52" s="36"/>
      <c r="E52" s="35"/>
      <c r="F52" s="37"/>
      <c r="G52" s="38"/>
      <c r="H52" s="37"/>
      <c r="I52" s="37"/>
    </row>
    <row r="53" spans="1:9" s="5" customFormat="1" ht="27.75" x14ac:dyDescent="0.35">
      <c r="A53" s="39" t="s">
        <v>0</v>
      </c>
      <c r="B53" s="39">
        <v>8</v>
      </c>
      <c r="C53" s="35" t="s">
        <v>213</v>
      </c>
      <c r="D53" s="36">
        <v>1</v>
      </c>
      <c r="E53" s="35">
        <v>145</v>
      </c>
      <c r="F53" s="37" t="s">
        <v>92</v>
      </c>
      <c r="G53" s="38" t="s">
        <v>93</v>
      </c>
      <c r="H53" s="37" t="s">
        <v>50</v>
      </c>
      <c r="I53" s="37" t="s">
        <v>51</v>
      </c>
    </row>
    <row r="54" spans="1:9" s="5" customFormat="1" ht="55.5" x14ac:dyDescent="0.25">
      <c r="A54" s="39" t="s">
        <v>0</v>
      </c>
      <c r="B54" s="39">
        <v>8</v>
      </c>
      <c r="C54" s="35"/>
      <c r="D54" s="36">
        <v>2</v>
      </c>
      <c r="E54" s="35">
        <v>170</v>
      </c>
      <c r="F54" s="37" t="s">
        <v>94</v>
      </c>
      <c r="G54" s="37" t="s">
        <v>95</v>
      </c>
      <c r="H54" s="40" t="s">
        <v>96</v>
      </c>
      <c r="I54" s="37" t="s">
        <v>36</v>
      </c>
    </row>
    <row r="55" spans="1:9" s="5" customFormat="1" ht="27.75" x14ac:dyDescent="0.35">
      <c r="A55" s="39" t="s">
        <v>0</v>
      </c>
      <c r="B55" s="39">
        <v>8</v>
      </c>
      <c r="C55" s="35"/>
      <c r="D55" s="36">
        <v>3</v>
      </c>
      <c r="E55" s="35">
        <v>157</v>
      </c>
      <c r="F55" s="37" t="s">
        <v>97</v>
      </c>
      <c r="G55" s="38" t="s">
        <v>98</v>
      </c>
      <c r="H55" s="37" t="s">
        <v>27</v>
      </c>
      <c r="I55" s="37" t="s">
        <v>8</v>
      </c>
    </row>
    <row r="56" spans="1:9" s="5" customFormat="1" ht="27.75" x14ac:dyDescent="0.35">
      <c r="A56" s="39" t="s">
        <v>0</v>
      </c>
      <c r="B56" s="39">
        <v>8</v>
      </c>
      <c r="C56" s="35"/>
      <c r="D56" s="36">
        <v>4</v>
      </c>
      <c r="E56" s="35">
        <v>151</v>
      </c>
      <c r="F56" s="37" t="s">
        <v>99</v>
      </c>
      <c r="G56" s="38" t="s">
        <v>100</v>
      </c>
      <c r="H56" s="37" t="s">
        <v>24</v>
      </c>
      <c r="I56" s="37" t="s">
        <v>8</v>
      </c>
    </row>
    <row r="57" spans="1:9" s="5" customFormat="1" ht="27.75" x14ac:dyDescent="0.35">
      <c r="A57" s="39"/>
      <c r="B57" s="39"/>
      <c r="C57" s="35"/>
      <c r="D57" s="36"/>
      <c r="E57" s="35"/>
      <c r="F57" s="37"/>
      <c r="G57" s="38"/>
      <c r="H57" s="37"/>
      <c r="I57" s="37"/>
    </row>
    <row r="58" spans="1:9" s="5" customFormat="1" ht="27.75" x14ac:dyDescent="0.35">
      <c r="A58" s="39" t="s">
        <v>0</v>
      </c>
      <c r="B58" s="39">
        <v>9</v>
      </c>
      <c r="C58" s="35" t="s">
        <v>212</v>
      </c>
      <c r="D58" s="36">
        <v>1</v>
      </c>
      <c r="E58" s="35">
        <v>284</v>
      </c>
      <c r="F58" s="37" t="s">
        <v>101</v>
      </c>
      <c r="G58" s="38" t="s">
        <v>102</v>
      </c>
      <c r="H58" s="37" t="s">
        <v>3</v>
      </c>
      <c r="I58" s="37" t="s">
        <v>4</v>
      </c>
    </row>
    <row r="59" spans="1:9" s="5" customFormat="1" ht="27.75" x14ac:dyDescent="0.35">
      <c r="A59" s="39" t="s">
        <v>0</v>
      </c>
      <c r="B59" s="39">
        <v>9</v>
      </c>
      <c r="C59" s="35"/>
      <c r="D59" s="36">
        <v>2</v>
      </c>
      <c r="E59" s="35">
        <v>292</v>
      </c>
      <c r="F59" s="37" t="s">
        <v>103</v>
      </c>
      <c r="G59" s="38" t="s">
        <v>104</v>
      </c>
      <c r="H59" s="37" t="s">
        <v>3</v>
      </c>
      <c r="I59" s="37" t="s">
        <v>4</v>
      </c>
    </row>
    <row r="60" spans="1:9" s="5" customFormat="1" ht="27.75" x14ac:dyDescent="0.35">
      <c r="A60" s="39" t="s">
        <v>0</v>
      </c>
      <c r="B60" s="39">
        <v>9</v>
      </c>
      <c r="C60" s="35"/>
      <c r="D60" s="36">
        <v>3</v>
      </c>
      <c r="E60" s="35">
        <v>328</v>
      </c>
      <c r="F60" s="37" t="s">
        <v>105</v>
      </c>
      <c r="G60" s="38" t="s">
        <v>106</v>
      </c>
      <c r="H60" s="37" t="s">
        <v>7</v>
      </c>
      <c r="I60" s="37" t="s">
        <v>8</v>
      </c>
    </row>
    <row r="61" spans="1:9" s="5" customFormat="1" ht="27.75" x14ac:dyDescent="0.35">
      <c r="A61" s="39" t="s">
        <v>0</v>
      </c>
      <c r="B61" s="39">
        <v>9</v>
      </c>
      <c r="C61" s="35"/>
      <c r="D61" s="36">
        <v>4</v>
      </c>
      <c r="E61" s="35">
        <v>285</v>
      </c>
      <c r="F61" s="37" t="s">
        <v>107</v>
      </c>
      <c r="G61" s="38" t="s">
        <v>108</v>
      </c>
      <c r="H61" s="37" t="s">
        <v>7</v>
      </c>
      <c r="I61" s="37" t="s">
        <v>8</v>
      </c>
    </row>
    <row r="62" spans="1:9" s="5" customFormat="1" ht="27.75" x14ac:dyDescent="0.35">
      <c r="A62" s="39" t="s">
        <v>0</v>
      </c>
      <c r="B62" s="39">
        <v>9</v>
      </c>
      <c r="C62" s="35"/>
      <c r="D62" s="36">
        <v>5</v>
      </c>
      <c r="E62" s="35">
        <v>299</v>
      </c>
      <c r="F62" s="37" t="s">
        <v>109</v>
      </c>
      <c r="G62" s="38" t="s">
        <v>110</v>
      </c>
      <c r="H62" s="37" t="s">
        <v>45</v>
      </c>
      <c r="I62" s="37" t="s">
        <v>4</v>
      </c>
    </row>
    <row r="63" spans="1:9" s="5" customFormat="1" ht="27.75" x14ac:dyDescent="0.35">
      <c r="A63" s="39"/>
      <c r="B63" s="39"/>
      <c r="C63" s="35"/>
      <c r="D63" s="36"/>
      <c r="E63" s="35"/>
      <c r="F63" s="37"/>
      <c r="G63" s="38"/>
      <c r="H63" s="37"/>
      <c r="I63" s="37"/>
    </row>
    <row r="64" spans="1:9" s="5" customFormat="1" ht="27.75" x14ac:dyDescent="0.35">
      <c r="A64" s="39" t="s">
        <v>0</v>
      </c>
      <c r="B64" s="39">
        <v>10</v>
      </c>
      <c r="C64" s="35" t="s">
        <v>213</v>
      </c>
      <c r="D64" s="36">
        <v>1</v>
      </c>
      <c r="E64" s="35">
        <v>183</v>
      </c>
      <c r="F64" s="37" t="s">
        <v>111</v>
      </c>
      <c r="G64" s="38" t="s">
        <v>112</v>
      </c>
      <c r="H64" s="37" t="s">
        <v>27</v>
      </c>
      <c r="I64" s="37" t="s">
        <v>8</v>
      </c>
    </row>
    <row r="65" spans="1:9" s="5" customFormat="1" ht="27.75" x14ac:dyDescent="0.35">
      <c r="A65" s="39" t="s">
        <v>0</v>
      </c>
      <c r="B65" s="39">
        <v>10</v>
      </c>
      <c r="C65" s="35"/>
      <c r="D65" s="36">
        <v>2</v>
      </c>
      <c r="E65" s="35">
        <v>179</v>
      </c>
      <c r="F65" s="37" t="s">
        <v>113</v>
      </c>
      <c r="G65" s="38" t="s">
        <v>114</v>
      </c>
      <c r="H65" s="37" t="s">
        <v>24</v>
      </c>
      <c r="I65" s="37" t="s">
        <v>8</v>
      </c>
    </row>
    <row r="66" spans="1:9" s="5" customFormat="1" ht="27.75" x14ac:dyDescent="0.35">
      <c r="A66" s="39" t="s">
        <v>0</v>
      </c>
      <c r="B66" s="39">
        <v>10</v>
      </c>
      <c r="C66" s="35"/>
      <c r="D66" s="36">
        <v>3</v>
      </c>
      <c r="E66" s="35">
        <v>237</v>
      </c>
      <c r="F66" s="37" t="s">
        <v>115</v>
      </c>
      <c r="G66" s="38" t="s">
        <v>116</v>
      </c>
      <c r="H66" s="37" t="s">
        <v>35</v>
      </c>
      <c r="I66" s="37" t="s">
        <v>36</v>
      </c>
    </row>
    <row r="67" spans="1:9" s="5" customFormat="1" ht="27.75" x14ac:dyDescent="0.35">
      <c r="A67" s="39" t="s">
        <v>0</v>
      </c>
      <c r="B67" s="39">
        <v>10</v>
      </c>
      <c r="C67" s="35"/>
      <c r="D67" s="36">
        <v>4</v>
      </c>
      <c r="E67" s="35">
        <v>176</v>
      </c>
      <c r="F67" s="37" t="s">
        <v>117</v>
      </c>
      <c r="G67" s="38" t="s">
        <v>118</v>
      </c>
      <c r="H67" s="37" t="s">
        <v>27</v>
      </c>
      <c r="I67" s="37" t="s">
        <v>8</v>
      </c>
    </row>
    <row r="68" spans="1:9" s="5" customFormat="1" ht="27.75" x14ac:dyDescent="0.35">
      <c r="A68" s="39" t="s">
        <v>0</v>
      </c>
      <c r="B68" s="39">
        <v>10</v>
      </c>
      <c r="C68" s="35"/>
      <c r="D68" s="36">
        <v>5</v>
      </c>
      <c r="E68" s="35">
        <v>214</v>
      </c>
      <c r="F68" s="37" t="s">
        <v>119</v>
      </c>
      <c r="G68" s="38" t="s">
        <v>120</v>
      </c>
      <c r="H68" s="37" t="s">
        <v>27</v>
      </c>
      <c r="I68" s="37" t="s">
        <v>8</v>
      </c>
    </row>
    <row r="69" spans="1:9" s="5" customFormat="1" ht="27.75" x14ac:dyDescent="0.35">
      <c r="A69" s="39"/>
      <c r="B69" s="39"/>
      <c r="C69" s="35"/>
      <c r="D69" s="36"/>
      <c r="E69" s="35"/>
      <c r="F69" s="37"/>
      <c r="G69" s="38"/>
      <c r="H69" s="37"/>
      <c r="I69" s="37"/>
    </row>
    <row r="70" spans="1:9" s="5" customFormat="1" ht="27.75" x14ac:dyDescent="0.4">
      <c r="A70" s="39"/>
      <c r="B70" s="39"/>
      <c r="C70" s="44" t="s">
        <v>231</v>
      </c>
      <c r="D70" s="46"/>
      <c r="E70" s="39">
        <v>205</v>
      </c>
      <c r="F70" s="47" t="s">
        <v>82</v>
      </c>
      <c r="G70" s="48" t="s">
        <v>83</v>
      </c>
      <c r="H70" s="47" t="s">
        <v>35</v>
      </c>
      <c r="I70" s="47" t="s">
        <v>36</v>
      </c>
    </row>
    <row r="71" spans="1:9" s="5" customFormat="1" ht="27.75" x14ac:dyDescent="0.35">
      <c r="A71" s="39"/>
      <c r="B71" s="39"/>
      <c r="C71" s="43" t="s">
        <v>232</v>
      </c>
      <c r="D71" s="7"/>
      <c r="E71" s="35">
        <v>239</v>
      </c>
      <c r="F71" s="37" t="s">
        <v>86</v>
      </c>
      <c r="G71" s="38" t="s">
        <v>87</v>
      </c>
      <c r="H71" s="37" t="s">
        <v>3</v>
      </c>
      <c r="I71" s="37" t="s">
        <v>4</v>
      </c>
    </row>
    <row r="72" spans="1:9" s="5" customFormat="1" ht="27.75" x14ac:dyDescent="0.35">
      <c r="A72" s="39"/>
      <c r="B72" s="39"/>
      <c r="C72" s="35"/>
      <c r="D72" s="36"/>
      <c r="E72" s="35"/>
      <c r="F72" s="37"/>
      <c r="G72" s="38"/>
      <c r="H72" s="37"/>
      <c r="I72" s="37"/>
    </row>
    <row r="73" spans="1:9" s="5" customFormat="1" ht="27.75" x14ac:dyDescent="0.4">
      <c r="A73" s="39"/>
      <c r="B73" s="39"/>
      <c r="C73" s="44" t="s">
        <v>233</v>
      </c>
      <c r="D73" s="46"/>
      <c r="E73" s="39">
        <v>205</v>
      </c>
      <c r="F73" s="47" t="s">
        <v>82</v>
      </c>
      <c r="G73" s="48" t="s">
        <v>83</v>
      </c>
      <c r="H73" s="47" t="s">
        <v>35</v>
      </c>
      <c r="I73" s="47" t="s">
        <v>36</v>
      </c>
    </row>
    <row r="74" spans="1:9" s="5" customFormat="1" ht="27.75" x14ac:dyDescent="0.35">
      <c r="A74" s="39"/>
      <c r="B74" s="39"/>
      <c r="C74" s="43" t="s">
        <v>234</v>
      </c>
      <c r="D74" s="7"/>
      <c r="E74" s="35">
        <v>284</v>
      </c>
      <c r="F74" s="37" t="s">
        <v>101</v>
      </c>
      <c r="G74" s="38" t="s">
        <v>102</v>
      </c>
      <c r="H74" s="37" t="s">
        <v>3</v>
      </c>
      <c r="I74" s="37" t="s">
        <v>4</v>
      </c>
    </row>
    <row r="75" spans="1:9" s="5" customFormat="1" ht="27.75" x14ac:dyDescent="0.35">
      <c r="A75" s="39"/>
      <c r="B75" s="39"/>
      <c r="C75" s="35"/>
      <c r="D75" s="36"/>
      <c r="E75" s="35"/>
      <c r="F75" s="37"/>
      <c r="G75" s="38"/>
      <c r="H75" s="37"/>
      <c r="I75" s="37"/>
    </row>
    <row r="76" spans="1:9" s="5" customFormat="1" ht="27.75" x14ac:dyDescent="0.4">
      <c r="A76" s="39"/>
      <c r="B76" s="39"/>
      <c r="C76" s="44" t="s">
        <v>235</v>
      </c>
      <c r="D76" s="46"/>
      <c r="E76" s="39">
        <v>183</v>
      </c>
      <c r="F76" s="47" t="s">
        <v>111</v>
      </c>
      <c r="G76" s="48" t="s">
        <v>112</v>
      </c>
      <c r="H76" s="47" t="s">
        <v>27</v>
      </c>
      <c r="I76" s="47" t="s">
        <v>8</v>
      </c>
    </row>
    <row r="77" spans="1:9" s="5" customFormat="1" ht="27.75" x14ac:dyDescent="0.35">
      <c r="A77" s="39"/>
      <c r="B77" s="39"/>
      <c r="C77" s="43" t="s">
        <v>236</v>
      </c>
      <c r="D77" s="7"/>
      <c r="E77" s="35">
        <v>145</v>
      </c>
      <c r="F77" s="37" t="s">
        <v>92</v>
      </c>
      <c r="G77" s="38" t="s">
        <v>93</v>
      </c>
      <c r="H77" s="37" t="s">
        <v>50</v>
      </c>
      <c r="I77" s="37" t="s">
        <v>51</v>
      </c>
    </row>
    <row r="78" spans="1:9" s="5" customFormat="1" ht="27.75" x14ac:dyDescent="0.35">
      <c r="A78" s="39"/>
      <c r="B78" s="39"/>
      <c r="C78" s="35"/>
      <c r="D78" s="36"/>
      <c r="E78" s="35"/>
      <c r="F78" s="37"/>
      <c r="G78" s="38"/>
      <c r="H78" s="37"/>
      <c r="I78" s="37"/>
    </row>
    <row r="79" spans="1:9" s="5" customFormat="1" ht="27.75" x14ac:dyDescent="0.4">
      <c r="A79" s="39"/>
      <c r="B79" s="39"/>
      <c r="C79" s="44" t="s">
        <v>237</v>
      </c>
      <c r="D79" s="46"/>
      <c r="E79" s="39">
        <v>183</v>
      </c>
      <c r="F79" s="47" t="s">
        <v>111</v>
      </c>
      <c r="G79" s="48" t="s">
        <v>112</v>
      </c>
      <c r="H79" s="47" t="s">
        <v>27</v>
      </c>
      <c r="I79" s="47" t="s">
        <v>8</v>
      </c>
    </row>
    <row r="80" spans="1:9" s="5" customFormat="1" ht="27.75" x14ac:dyDescent="0.35">
      <c r="A80" s="39"/>
      <c r="B80" s="39"/>
      <c r="C80" s="43" t="s">
        <v>238</v>
      </c>
      <c r="D80" s="7"/>
      <c r="E80" s="35">
        <v>145</v>
      </c>
      <c r="F80" s="37" t="s">
        <v>92</v>
      </c>
      <c r="G80" s="38" t="s">
        <v>93</v>
      </c>
      <c r="H80" s="37" t="s">
        <v>50</v>
      </c>
      <c r="I80" s="37" t="s">
        <v>51</v>
      </c>
    </row>
    <row r="81" spans="1:9" s="5" customFormat="1" ht="27.75" x14ac:dyDescent="0.35">
      <c r="A81" s="39"/>
      <c r="B81" s="39"/>
      <c r="C81" s="35"/>
      <c r="D81" s="36"/>
      <c r="E81" s="35"/>
      <c r="F81" s="37"/>
      <c r="G81" s="38"/>
      <c r="H81" s="37"/>
      <c r="I81" s="37"/>
    </row>
    <row r="82" spans="1:9" s="5" customFormat="1" ht="27.75" x14ac:dyDescent="0.35">
      <c r="A82" s="39" t="s">
        <v>0</v>
      </c>
      <c r="B82" s="39">
        <v>11</v>
      </c>
      <c r="C82" s="35" t="s">
        <v>214</v>
      </c>
      <c r="D82" s="36">
        <v>1</v>
      </c>
      <c r="E82" s="35">
        <v>354</v>
      </c>
      <c r="F82" s="37" t="s">
        <v>121</v>
      </c>
      <c r="G82" s="38" t="s">
        <v>122</v>
      </c>
      <c r="H82" s="37" t="s">
        <v>7</v>
      </c>
      <c r="I82" s="37" t="s">
        <v>8</v>
      </c>
    </row>
    <row r="83" spans="1:9" s="5" customFormat="1" ht="27.75" x14ac:dyDescent="0.35">
      <c r="A83" s="39" t="s">
        <v>0</v>
      </c>
      <c r="B83" s="39">
        <v>11</v>
      </c>
      <c r="C83" s="35"/>
      <c r="D83" s="36">
        <v>2</v>
      </c>
      <c r="E83" s="35">
        <v>418</v>
      </c>
      <c r="F83" s="37" t="s">
        <v>123</v>
      </c>
      <c r="G83" s="38" t="s">
        <v>124</v>
      </c>
      <c r="H83" s="37" t="s">
        <v>3</v>
      </c>
      <c r="I83" s="37" t="s">
        <v>4</v>
      </c>
    </row>
    <row r="84" spans="1:9" s="5" customFormat="1" ht="27.75" x14ac:dyDescent="0.35">
      <c r="A84" s="39" t="s">
        <v>0</v>
      </c>
      <c r="B84" s="39">
        <v>11</v>
      </c>
      <c r="C84" s="35"/>
      <c r="D84" s="36">
        <v>3</v>
      </c>
      <c r="E84" s="35">
        <v>372</v>
      </c>
      <c r="F84" s="37" t="s">
        <v>125</v>
      </c>
      <c r="G84" s="38" t="s">
        <v>126</v>
      </c>
      <c r="H84" s="37" t="s">
        <v>3</v>
      </c>
      <c r="I84" s="37" t="s">
        <v>4</v>
      </c>
    </row>
    <row r="85" spans="1:9" s="5" customFormat="1" ht="27.75" x14ac:dyDescent="0.35">
      <c r="A85" s="39" t="s">
        <v>0</v>
      </c>
      <c r="B85" s="39">
        <v>11</v>
      </c>
      <c r="C85" s="35"/>
      <c r="D85" s="36">
        <v>4</v>
      </c>
      <c r="E85" s="35">
        <v>405</v>
      </c>
      <c r="F85" s="37" t="s">
        <v>127</v>
      </c>
      <c r="G85" s="38" t="s">
        <v>128</v>
      </c>
      <c r="H85" s="37" t="s">
        <v>3</v>
      </c>
      <c r="I85" s="37" t="s">
        <v>4</v>
      </c>
    </row>
    <row r="86" spans="1:9" s="5" customFormat="1" ht="27.75" x14ac:dyDescent="0.35">
      <c r="A86" s="39" t="s">
        <v>0</v>
      </c>
      <c r="B86" s="39">
        <v>11</v>
      </c>
      <c r="C86" s="35"/>
      <c r="D86" s="36">
        <v>5</v>
      </c>
      <c r="E86" s="35">
        <v>359</v>
      </c>
      <c r="F86" s="37" t="s">
        <v>129</v>
      </c>
      <c r="G86" s="38" t="s">
        <v>130</v>
      </c>
      <c r="H86" s="37" t="s">
        <v>7</v>
      </c>
      <c r="I86" s="37" t="s">
        <v>8</v>
      </c>
    </row>
    <row r="87" spans="1:9" s="5" customFormat="1" ht="27.75" x14ac:dyDescent="0.35">
      <c r="A87" s="39"/>
      <c r="B87" s="39"/>
      <c r="C87" s="35"/>
      <c r="D87" s="36"/>
      <c r="E87" s="35"/>
      <c r="F87" s="37"/>
      <c r="G87" s="38"/>
      <c r="H87" s="37"/>
      <c r="I87" s="37"/>
    </row>
    <row r="88" spans="1:9" s="5" customFormat="1" ht="27.75" x14ac:dyDescent="0.35">
      <c r="A88" s="39"/>
      <c r="B88" s="39"/>
      <c r="C88" s="35"/>
      <c r="D88" s="36"/>
      <c r="E88" s="35"/>
      <c r="F88" s="37"/>
      <c r="G88" s="38"/>
      <c r="H88" s="37"/>
      <c r="I88" s="37"/>
    </row>
    <row r="89" spans="1:9" s="5" customFormat="1" ht="27.75" x14ac:dyDescent="0.35">
      <c r="A89" s="39" t="s">
        <v>0</v>
      </c>
      <c r="B89" s="39">
        <v>12</v>
      </c>
      <c r="C89" s="35" t="s">
        <v>215</v>
      </c>
      <c r="D89" s="36">
        <v>1</v>
      </c>
      <c r="E89" s="35">
        <v>305</v>
      </c>
      <c r="F89" s="37" t="s">
        <v>131</v>
      </c>
      <c r="G89" s="38" t="s">
        <v>132</v>
      </c>
      <c r="H89" s="37" t="s">
        <v>50</v>
      </c>
      <c r="I89" s="37" t="s">
        <v>51</v>
      </c>
    </row>
    <row r="90" spans="1:9" s="5" customFormat="1" ht="27.75" x14ac:dyDescent="0.35">
      <c r="A90" s="39" t="s">
        <v>0</v>
      </c>
      <c r="B90" s="39">
        <v>12</v>
      </c>
      <c r="C90" s="35"/>
      <c r="D90" s="36">
        <v>2</v>
      </c>
      <c r="E90" s="35">
        <v>241</v>
      </c>
      <c r="F90" s="37" t="s">
        <v>133</v>
      </c>
      <c r="G90" s="38" t="s">
        <v>134</v>
      </c>
      <c r="H90" s="37" t="s">
        <v>35</v>
      </c>
      <c r="I90" s="37" t="s">
        <v>36</v>
      </c>
    </row>
    <row r="91" spans="1:9" s="5" customFormat="1" ht="27.75" x14ac:dyDescent="0.35">
      <c r="A91" s="39" t="s">
        <v>0</v>
      </c>
      <c r="B91" s="39">
        <v>12</v>
      </c>
      <c r="C91" s="35"/>
      <c r="D91" s="36">
        <v>3</v>
      </c>
      <c r="E91" s="35">
        <v>280</v>
      </c>
      <c r="F91" s="37" t="s">
        <v>135</v>
      </c>
      <c r="G91" s="38" t="s">
        <v>136</v>
      </c>
      <c r="H91" s="37" t="s">
        <v>35</v>
      </c>
      <c r="I91" s="37" t="s">
        <v>36</v>
      </c>
    </row>
    <row r="92" spans="1:9" s="5" customFormat="1" ht="27.75" x14ac:dyDescent="0.35">
      <c r="A92" s="39" t="s">
        <v>0</v>
      </c>
      <c r="B92" s="39">
        <v>12</v>
      </c>
      <c r="C92" s="35"/>
      <c r="D92" s="36">
        <v>4</v>
      </c>
      <c r="E92" s="35">
        <v>243</v>
      </c>
      <c r="F92" s="37" t="s">
        <v>137</v>
      </c>
      <c r="G92" s="38" t="s">
        <v>138</v>
      </c>
      <c r="H92" s="37" t="s">
        <v>81</v>
      </c>
      <c r="I92" s="37" t="s">
        <v>8</v>
      </c>
    </row>
    <row r="93" spans="1:9" s="5" customFormat="1" ht="27.75" x14ac:dyDescent="0.35">
      <c r="A93" s="39" t="s">
        <v>0</v>
      </c>
      <c r="B93" s="39">
        <v>12</v>
      </c>
      <c r="C93" s="35"/>
      <c r="D93" s="36">
        <v>5</v>
      </c>
      <c r="E93" s="35">
        <v>296</v>
      </c>
      <c r="F93" s="37" t="s">
        <v>139</v>
      </c>
      <c r="G93" s="38" t="s">
        <v>140</v>
      </c>
      <c r="H93" s="37" t="s">
        <v>27</v>
      </c>
      <c r="I93" s="37" t="s">
        <v>8</v>
      </c>
    </row>
    <row r="94" spans="1:9" s="5" customFormat="1" ht="27.75" x14ac:dyDescent="0.35">
      <c r="A94" s="39"/>
      <c r="B94" s="39"/>
      <c r="C94" s="35"/>
      <c r="D94" s="36"/>
      <c r="E94" s="35"/>
      <c r="F94" s="37"/>
      <c r="G94" s="38"/>
      <c r="H94" s="37"/>
      <c r="I94" s="37"/>
    </row>
    <row r="95" spans="1:9" s="5" customFormat="1" ht="27.75" x14ac:dyDescent="0.35">
      <c r="A95" s="39" t="s">
        <v>0</v>
      </c>
      <c r="B95" s="39">
        <v>13</v>
      </c>
      <c r="C95" s="35" t="s">
        <v>214</v>
      </c>
      <c r="D95" s="36">
        <v>1</v>
      </c>
      <c r="E95" s="35">
        <v>466</v>
      </c>
      <c r="F95" s="37" t="s">
        <v>141</v>
      </c>
      <c r="G95" s="38" t="s">
        <v>142</v>
      </c>
      <c r="H95" s="37" t="s">
        <v>7</v>
      </c>
      <c r="I95" s="37" t="s">
        <v>8</v>
      </c>
    </row>
    <row r="96" spans="1:9" s="5" customFormat="1" ht="27.75" x14ac:dyDescent="0.35">
      <c r="A96" s="39" t="s">
        <v>0</v>
      </c>
      <c r="B96" s="39">
        <v>13</v>
      </c>
      <c r="C96" s="35"/>
      <c r="D96" s="36">
        <v>2</v>
      </c>
      <c r="E96" s="35">
        <v>460</v>
      </c>
      <c r="F96" s="37" t="s">
        <v>143</v>
      </c>
      <c r="G96" s="38" t="s">
        <v>144</v>
      </c>
      <c r="H96" s="37" t="s">
        <v>3</v>
      </c>
      <c r="I96" s="37" t="s">
        <v>4</v>
      </c>
    </row>
    <row r="97" spans="1:9" s="5" customFormat="1" ht="27.75" x14ac:dyDescent="0.35">
      <c r="A97" s="39" t="s">
        <v>0</v>
      </c>
      <c r="B97" s="39">
        <v>13</v>
      </c>
      <c r="C97" s="35"/>
      <c r="D97" s="36">
        <v>3</v>
      </c>
      <c r="E97" s="35">
        <v>494</v>
      </c>
      <c r="F97" s="37" t="s">
        <v>145</v>
      </c>
      <c r="G97" s="38" t="s">
        <v>146</v>
      </c>
      <c r="H97" s="37" t="s">
        <v>3</v>
      </c>
      <c r="I97" s="37" t="s">
        <v>4</v>
      </c>
    </row>
    <row r="98" spans="1:9" s="5" customFormat="1" ht="27.75" x14ac:dyDescent="0.35">
      <c r="A98" s="39" t="s">
        <v>0</v>
      </c>
      <c r="B98" s="39">
        <v>13</v>
      </c>
      <c r="C98" s="35"/>
      <c r="D98" s="36">
        <v>4</v>
      </c>
      <c r="E98" s="35">
        <v>441</v>
      </c>
      <c r="F98" s="37" t="s">
        <v>147</v>
      </c>
      <c r="G98" s="38" t="s">
        <v>148</v>
      </c>
      <c r="H98" s="37" t="s">
        <v>7</v>
      </c>
      <c r="I98" s="37" t="s">
        <v>8</v>
      </c>
    </row>
    <row r="99" spans="1:9" s="5" customFormat="1" ht="27.75" x14ac:dyDescent="0.35">
      <c r="A99" s="39" t="s">
        <v>0</v>
      </c>
      <c r="B99" s="39">
        <v>13</v>
      </c>
      <c r="C99" s="35"/>
      <c r="D99" s="36">
        <v>5</v>
      </c>
      <c r="E99" s="35">
        <v>542</v>
      </c>
      <c r="F99" s="37" t="s">
        <v>149</v>
      </c>
      <c r="G99" s="38" t="s">
        <v>150</v>
      </c>
      <c r="H99" s="37" t="s">
        <v>3</v>
      </c>
      <c r="I99" s="37" t="s">
        <v>4</v>
      </c>
    </row>
    <row r="100" spans="1:9" s="5" customFormat="1" ht="27.75" x14ac:dyDescent="0.35">
      <c r="A100" s="39"/>
      <c r="B100" s="39"/>
      <c r="C100" s="35"/>
      <c r="D100" s="36"/>
      <c r="E100" s="35"/>
      <c r="F100" s="37"/>
      <c r="G100" s="38"/>
      <c r="H100" s="37"/>
      <c r="I100" s="37"/>
    </row>
    <row r="101" spans="1:9" s="5" customFormat="1" ht="27.75" x14ac:dyDescent="0.35">
      <c r="A101" s="39"/>
      <c r="B101" s="39"/>
      <c r="C101" s="35"/>
      <c r="D101" s="36"/>
      <c r="E101" s="35"/>
      <c r="F101" s="37"/>
      <c r="G101" s="38"/>
      <c r="H101" s="37"/>
      <c r="I101" s="37"/>
    </row>
    <row r="102" spans="1:9" s="5" customFormat="1" ht="27.75" x14ac:dyDescent="0.35">
      <c r="A102" s="39" t="s">
        <v>0</v>
      </c>
      <c r="B102" s="39">
        <v>14</v>
      </c>
      <c r="C102" s="35" t="s">
        <v>215</v>
      </c>
      <c r="D102" s="36">
        <v>1</v>
      </c>
      <c r="E102" s="35">
        <v>355</v>
      </c>
      <c r="F102" s="37" t="s">
        <v>151</v>
      </c>
      <c r="G102" s="38" t="s">
        <v>152</v>
      </c>
      <c r="H102" s="37" t="s">
        <v>24</v>
      </c>
      <c r="I102" s="37" t="s">
        <v>8</v>
      </c>
    </row>
    <row r="103" spans="1:9" s="5" customFormat="1" ht="55.5" x14ac:dyDescent="0.25">
      <c r="A103" s="39" t="s">
        <v>0</v>
      </c>
      <c r="B103" s="39">
        <v>14</v>
      </c>
      <c r="C103" s="35"/>
      <c r="D103" s="36">
        <v>2</v>
      </c>
      <c r="E103" s="35">
        <v>349</v>
      </c>
      <c r="F103" s="37" t="s">
        <v>153</v>
      </c>
      <c r="G103" s="37" t="s">
        <v>154</v>
      </c>
      <c r="H103" s="40" t="s">
        <v>155</v>
      </c>
      <c r="I103" s="37" t="s">
        <v>51</v>
      </c>
    </row>
    <row r="104" spans="1:9" s="5" customFormat="1" ht="27.75" x14ac:dyDescent="0.35">
      <c r="A104" s="39" t="s">
        <v>0</v>
      </c>
      <c r="B104" s="39">
        <v>14</v>
      </c>
      <c r="C104" s="35"/>
      <c r="D104" s="36">
        <v>3</v>
      </c>
      <c r="E104" s="35">
        <v>312</v>
      </c>
      <c r="F104" s="37" t="s">
        <v>156</v>
      </c>
      <c r="G104" s="38" t="s">
        <v>157</v>
      </c>
      <c r="H104" s="37" t="s">
        <v>50</v>
      </c>
      <c r="I104" s="37" t="s">
        <v>51</v>
      </c>
    </row>
    <row r="105" spans="1:9" s="5" customFormat="1" ht="27.75" x14ac:dyDescent="0.35">
      <c r="A105" s="39" t="s">
        <v>0</v>
      </c>
      <c r="B105" s="39">
        <v>14</v>
      </c>
      <c r="C105" s="35"/>
      <c r="D105" s="36">
        <v>4</v>
      </c>
      <c r="E105" s="35">
        <v>333</v>
      </c>
      <c r="F105" s="37" t="s">
        <v>158</v>
      </c>
      <c r="G105" s="38" t="s">
        <v>159</v>
      </c>
      <c r="H105" s="37" t="s">
        <v>24</v>
      </c>
      <c r="I105" s="37" t="s">
        <v>8</v>
      </c>
    </row>
    <row r="106" spans="1:9" s="5" customFormat="1" ht="27.75" x14ac:dyDescent="0.35">
      <c r="A106" s="39" t="s">
        <v>0</v>
      </c>
      <c r="B106" s="39">
        <v>14</v>
      </c>
      <c r="C106" s="35"/>
      <c r="D106" s="36">
        <v>5</v>
      </c>
      <c r="E106" s="35">
        <v>308</v>
      </c>
      <c r="F106" s="37" t="s">
        <v>160</v>
      </c>
      <c r="G106" s="38" t="s">
        <v>161</v>
      </c>
      <c r="H106" s="37" t="s">
        <v>56</v>
      </c>
      <c r="I106" s="37" t="s">
        <v>8</v>
      </c>
    </row>
    <row r="107" spans="1:9" s="5" customFormat="1" ht="27.75" x14ac:dyDescent="0.35">
      <c r="A107" s="39"/>
      <c r="B107" s="39"/>
      <c r="C107" s="35"/>
      <c r="D107" s="36"/>
      <c r="E107" s="35"/>
      <c r="F107" s="37"/>
      <c r="G107" s="38"/>
      <c r="H107" s="37"/>
      <c r="I107" s="37"/>
    </row>
    <row r="108" spans="1:9" s="5" customFormat="1" ht="27.75" x14ac:dyDescent="0.35">
      <c r="A108" s="39" t="s">
        <v>0</v>
      </c>
      <c r="B108" s="39">
        <v>15</v>
      </c>
      <c r="C108" s="35" t="s">
        <v>215</v>
      </c>
      <c r="D108" s="36">
        <v>1</v>
      </c>
      <c r="E108" s="35">
        <v>369</v>
      </c>
      <c r="F108" s="37" t="s">
        <v>162</v>
      </c>
      <c r="G108" s="38" t="s">
        <v>163</v>
      </c>
      <c r="H108" s="37" t="s">
        <v>50</v>
      </c>
      <c r="I108" s="37" t="s">
        <v>51</v>
      </c>
    </row>
    <row r="109" spans="1:9" s="5" customFormat="1" ht="27.75" x14ac:dyDescent="0.35">
      <c r="A109" s="39" t="s">
        <v>0</v>
      </c>
      <c r="B109" s="39">
        <v>15</v>
      </c>
      <c r="C109" s="35"/>
      <c r="D109" s="36">
        <v>2</v>
      </c>
      <c r="E109" s="35">
        <v>373</v>
      </c>
      <c r="F109" s="37" t="s">
        <v>164</v>
      </c>
      <c r="G109" s="38" t="s">
        <v>165</v>
      </c>
      <c r="H109" s="37" t="s">
        <v>27</v>
      </c>
      <c r="I109" s="37" t="s">
        <v>8</v>
      </c>
    </row>
    <row r="110" spans="1:9" s="5" customFormat="1" ht="27.75" x14ac:dyDescent="0.35">
      <c r="A110" s="39" t="s">
        <v>0</v>
      </c>
      <c r="B110" s="39">
        <v>15</v>
      </c>
      <c r="C110" s="35"/>
      <c r="D110" s="36">
        <v>3</v>
      </c>
      <c r="E110" s="35">
        <v>381</v>
      </c>
      <c r="F110" s="37" t="s">
        <v>166</v>
      </c>
      <c r="G110" s="38" t="s">
        <v>167</v>
      </c>
      <c r="H110" s="37" t="s">
        <v>27</v>
      </c>
      <c r="I110" s="37" t="s">
        <v>8</v>
      </c>
    </row>
    <row r="111" spans="1:9" s="5" customFormat="1" ht="27.75" x14ac:dyDescent="0.35">
      <c r="A111" s="39" t="s">
        <v>0</v>
      </c>
      <c r="B111" s="39">
        <v>15</v>
      </c>
      <c r="C111" s="35"/>
      <c r="D111" s="36">
        <v>4</v>
      </c>
      <c r="E111" s="35">
        <v>391</v>
      </c>
      <c r="F111" s="37" t="s">
        <v>168</v>
      </c>
      <c r="G111" s="38" t="s">
        <v>169</v>
      </c>
      <c r="H111" s="37" t="s">
        <v>35</v>
      </c>
      <c r="I111" s="37" t="s">
        <v>36</v>
      </c>
    </row>
    <row r="112" spans="1:9" s="5" customFormat="1" ht="27.75" x14ac:dyDescent="0.35">
      <c r="A112" s="39" t="s">
        <v>0</v>
      </c>
      <c r="B112" s="39">
        <v>15</v>
      </c>
      <c r="C112" s="35"/>
      <c r="D112" s="36">
        <v>5</v>
      </c>
      <c r="E112" s="35">
        <v>395</v>
      </c>
      <c r="F112" s="37" t="s">
        <v>170</v>
      </c>
      <c r="G112" s="38" t="s">
        <v>171</v>
      </c>
      <c r="H112" s="37" t="s">
        <v>45</v>
      </c>
      <c r="I112" s="37" t="s">
        <v>4</v>
      </c>
    </row>
    <row r="113" spans="1:9" s="5" customFormat="1" ht="27.75" x14ac:dyDescent="0.35">
      <c r="A113" s="39"/>
      <c r="B113" s="39"/>
      <c r="C113" s="35"/>
      <c r="D113" s="36"/>
      <c r="E113" s="35"/>
      <c r="F113" s="37"/>
      <c r="G113" s="38"/>
      <c r="H113" s="37"/>
      <c r="I113" s="37"/>
    </row>
    <row r="114" spans="1:9" s="5" customFormat="1" ht="27.75" x14ac:dyDescent="0.35">
      <c r="A114" s="39" t="s">
        <v>0</v>
      </c>
      <c r="B114" s="39">
        <v>16</v>
      </c>
      <c r="C114" s="35" t="s">
        <v>215</v>
      </c>
      <c r="D114" s="36">
        <v>1</v>
      </c>
      <c r="E114" s="35">
        <v>451</v>
      </c>
      <c r="F114" s="37" t="s">
        <v>172</v>
      </c>
      <c r="G114" s="38" t="s">
        <v>173</v>
      </c>
      <c r="H114" s="37" t="s">
        <v>50</v>
      </c>
      <c r="I114" s="37" t="s">
        <v>51</v>
      </c>
    </row>
    <row r="115" spans="1:9" s="5" customFormat="1" ht="27.75" x14ac:dyDescent="0.35">
      <c r="A115" s="39" t="s">
        <v>0</v>
      </c>
      <c r="B115" s="39">
        <v>16</v>
      </c>
      <c r="C115" s="35"/>
      <c r="D115" s="36">
        <v>2</v>
      </c>
      <c r="E115" s="35">
        <v>430</v>
      </c>
      <c r="F115" s="37" t="s">
        <v>174</v>
      </c>
      <c r="G115" s="38" t="s">
        <v>175</v>
      </c>
      <c r="H115" s="37" t="s">
        <v>45</v>
      </c>
      <c r="I115" s="37" t="s">
        <v>4</v>
      </c>
    </row>
    <row r="116" spans="1:9" s="5" customFormat="1" ht="27.75" x14ac:dyDescent="0.35">
      <c r="A116" s="39" t="s">
        <v>0</v>
      </c>
      <c r="B116" s="39">
        <v>16</v>
      </c>
      <c r="C116" s="35"/>
      <c r="D116" s="36">
        <v>3</v>
      </c>
      <c r="E116" s="35">
        <v>420</v>
      </c>
      <c r="F116" s="37" t="s">
        <v>176</v>
      </c>
      <c r="G116" s="38" t="s">
        <v>177</v>
      </c>
      <c r="H116" s="37" t="s">
        <v>45</v>
      </c>
      <c r="I116" s="37" t="s">
        <v>4</v>
      </c>
    </row>
    <row r="117" spans="1:9" s="5" customFormat="1" ht="27.75" x14ac:dyDescent="0.35">
      <c r="A117" s="39" t="s">
        <v>0</v>
      </c>
      <c r="B117" s="39">
        <v>16</v>
      </c>
      <c r="C117" s="35"/>
      <c r="D117" s="36">
        <v>4</v>
      </c>
      <c r="E117" s="35">
        <v>399</v>
      </c>
      <c r="F117" s="37" t="s">
        <v>178</v>
      </c>
      <c r="G117" s="38" t="s">
        <v>179</v>
      </c>
      <c r="H117" s="37" t="s">
        <v>27</v>
      </c>
      <c r="I117" s="37" t="s">
        <v>8</v>
      </c>
    </row>
    <row r="118" spans="1:9" s="5" customFormat="1" ht="27.75" x14ac:dyDescent="0.35">
      <c r="A118" s="39" t="s">
        <v>0</v>
      </c>
      <c r="B118" s="39">
        <v>16</v>
      </c>
      <c r="C118" s="35"/>
      <c r="D118" s="36">
        <v>5</v>
      </c>
      <c r="E118" s="35">
        <v>447</v>
      </c>
      <c r="F118" s="37" t="s">
        <v>180</v>
      </c>
      <c r="G118" s="38" t="s">
        <v>181</v>
      </c>
      <c r="H118" s="37" t="s">
        <v>35</v>
      </c>
      <c r="I118" s="37" t="s">
        <v>36</v>
      </c>
    </row>
    <row r="119" spans="1:9" s="5" customFormat="1" ht="27.75" x14ac:dyDescent="0.35">
      <c r="A119" s="39"/>
      <c r="B119" s="39"/>
      <c r="C119" s="35"/>
      <c r="D119" s="36"/>
      <c r="E119" s="35"/>
      <c r="F119" s="37"/>
      <c r="G119" s="38"/>
      <c r="H119" s="37"/>
      <c r="I119" s="37"/>
    </row>
    <row r="120" spans="1:9" s="5" customFormat="1" ht="27.75" x14ac:dyDescent="0.35">
      <c r="A120" s="39" t="s">
        <v>0</v>
      </c>
      <c r="B120" s="39">
        <v>17</v>
      </c>
      <c r="C120" s="35" t="s">
        <v>215</v>
      </c>
      <c r="D120" s="36">
        <v>1</v>
      </c>
      <c r="E120" s="35">
        <v>504</v>
      </c>
      <c r="F120" s="37" t="s">
        <v>182</v>
      </c>
      <c r="G120" s="38" t="s">
        <v>183</v>
      </c>
      <c r="H120" s="37" t="s">
        <v>35</v>
      </c>
      <c r="I120" s="37" t="s">
        <v>36</v>
      </c>
    </row>
    <row r="121" spans="1:9" s="5" customFormat="1" ht="27.75" x14ac:dyDescent="0.35">
      <c r="A121" s="39" t="s">
        <v>0</v>
      </c>
      <c r="B121" s="39">
        <v>17</v>
      </c>
      <c r="C121" s="35"/>
      <c r="D121" s="36">
        <v>2</v>
      </c>
      <c r="E121" s="35">
        <v>549</v>
      </c>
      <c r="F121" s="37" t="s">
        <v>184</v>
      </c>
      <c r="G121" s="38" t="s">
        <v>185</v>
      </c>
      <c r="H121" s="37" t="s">
        <v>50</v>
      </c>
      <c r="I121" s="37" t="s">
        <v>51</v>
      </c>
    </row>
    <row r="122" spans="1:9" s="5" customFormat="1" ht="27.75" x14ac:dyDescent="0.35">
      <c r="A122" s="39" t="s">
        <v>0</v>
      </c>
      <c r="B122" s="39">
        <v>17</v>
      </c>
      <c r="C122" s="35"/>
      <c r="D122" s="36">
        <v>3</v>
      </c>
      <c r="E122" s="35">
        <v>578</v>
      </c>
      <c r="F122" s="37" t="s">
        <v>186</v>
      </c>
      <c r="G122" s="38" t="s">
        <v>187</v>
      </c>
      <c r="H122" s="37" t="s">
        <v>35</v>
      </c>
      <c r="I122" s="37" t="s">
        <v>36</v>
      </c>
    </row>
    <row r="123" spans="1:9" s="5" customFormat="1" ht="27.75" x14ac:dyDescent="0.35">
      <c r="A123" s="39" t="s">
        <v>0</v>
      </c>
      <c r="B123" s="39">
        <v>17</v>
      </c>
      <c r="C123" s="35"/>
      <c r="D123" s="36">
        <v>4</v>
      </c>
      <c r="E123" s="35">
        <v>514</v>
      </c>
      <c r="F123" s="37" t="s">
        <v>188</v>
      </c>
      <c r="G123" s="38" t="s">
        <v>189</v>
      </c>
      <c r="H123" s="37" t="s">
        <v>45</v>
      </c>
      <c r="I123" s="37" t="s">
        <v>4</v>
      </c>
    </row>
    <row r="124" spans="1:9" s="5" customFormat="1" ht="27.75" x14ac:dyDescent="0.35">
      <c r="A124" s="39" t="s">
        <v>0</v>
      </c>
      <c r="B124" s="39">
        <v>17</v>
      </c>
      <c r="C124" s="35"/>
      <c r="D124" s="36">
        <v>5</v>
      </c>
      <c r="E124" s="35">
        <v>518</v>
      </c>
      <c r="F124" s="37" t="s">
        <v>190</v>
      </c>
      <c r="G124" s="38" t="s">
        <v>191</v>
      </c>
      <c r="H124" s="37" t="s">
        <v>30</v>
      </c>
      <c r="I124" s="37" t="s">
        <v>8</v>
      </c>
    </row>
    <row r="125" spans="1:9" s="5" customFormat="1" ht="27.75" x14ac:dyDescent="0.35">
      <c r="A125" s="39"/>
      <c r="B125" s="39"/>
      <c r="C125" s="35"/>
      <c r="D125" s="36"/>
      <c r="E125" s="35"/>
      <c r="F125" s="37"/>
      <c r="G125" s="38"/>
      <c r="H125" s="37"/>
      <c r="I125" s="37"/>
    </row>
    <row r="126" spans="1:9" s="5" customFormat="1" ht="27.75" x14ac:dyDescent="0.35">
      <c r="A126" s="39" t="s">
        <v>0</v>
      </c>
      <c r="B126" s="39">
        <v>18</v>
      </c>
      <c r="C126" s="35" t="s">
        <v>216</v>
      </c>
      <c r="D126" s="36">
        <v>1</v>
      </c>
      <c r="E126" s="35">
        <v>567</v>
      </c>
      <c r="F126" s="37" t="s">
        <v>192</v>
      </c>
      <c r="G126" s="38" t="s">
        <v>193</v>
      </c>
      <c r="H126" s="37" t="s">
        <v>3</v>
      </c>
      <c r="I126" s="37" t="s">
        <v>4</v>
      </c>
    </row>
    <row r="127" spans="1:9" s="5" customFormat="1" ht="27.75" x14ac:dyDescent="0.35">
      <c r="A127" s="39" t="s">
        <v>0</v>
      </c>
      <c r="B127" s="39">
        <v>18</v>
      </c>
      <c r="C127" s="35"/>
      <c r="D127" s="36">
        <v>2</v>
      </c>
      <c r="E127" s="35">
        <v>477</v>
      </c>
      <c r="F127" s="37" t="s">
        <v>194</v>
      </c>
      <c r="G127" s="38" t="s">
        <v>195</v>
      </c>
      <c r="H127" s="37" t="s">
        <v>3</v>
      </c>
      <c r="I127" s="37" t="s">
        <v>4</v>
      </c>
    </row>
    <row r="128" spans="1:9" s="5" customFormat="1" ht="27.75" x14ac:dyDescent="0.35">
      <c r="A128" s="39" t="s">
        <v>0</v>
      </c>
      <c r="B128" s="39">
        <v>18</v>
      </c>
      <c r="C128" s="35"/>
      <c r="D128" s="36">
        <v>3</v>
      </c>
      <c r="E128" s="35">
        <v>269</v>
      </c>
      <c r="F128" s="37" t="s">
        <v>196</v>
      </c>
      <c r="G128" s="38" t="s">
        <v>197</v>
      </c>
      <c r="H128" s="37" t="s">
        <v>7</v>
      </c>
      <c r="I128" s="37" t="s">
        <v>8</v>
      </c>
    </row>
    <row r="129" spans="1:9" s="5" customFormat="1" ht="27.75" x14ac:dyDescent="0.35">
      <c r="A129" s="39" t="s">
        <v>0</v>
      </c>
      <c r="B129" s="39">
        <v>18</v>
      </c>
      <c r="C129" s="35"/>
      <c r="D129" s="36">
        <v>4</v>
      </c>
      <c r="E129" s="35">
        <v>253</v>
      </c>
      <c r="F129" s="37" t="s">
        <v>198</v>
      </c>
      <c r="G129" s="38" t="s">
        <v>199</v>
      </c>
      <c r="H129" s="37" t="s">
        <v>7</v>
      </c>
      <c r="I129" s="37" t="s">
        <v>8</v>
      </c>
    </row>
    <row r="130" spans="1:9" s="5" customFormat="1" ht="27.75" x14ac:dyDescent="0.35">
      <c r="A130" s="39"/>
      <c r="B130" s="39"/>
      <c r="C130" s="35"/>
      <c r="D130" s="36"/>
      <c r="E130" s="35"/>
      <c r="F130" s="37"/>
      <c r="G130" s="38"/>
      <c r="H130" s="37"/>
      <c r="I130" s="37"/>
    </row>
    <row r="131" spans="1:9" s="5" customFormat="1" ht="27.75" x14ac:dyDescent="0.35">
      <c r="A131" s="39"/>
      <c r="B131" s="39"/>
      <c r="C131" s="35"/>
      <c r="D131" s="36"/>
      <c r="E131" s="35"/>
      <c r="F131" s="37"/>
      <c r="G131" s="38"/>
      <c r="H131" s="37"/>
      <c r="I131" s="37"/>
    </row>
    <row r="132" spans="1:9" s="5" customFormat="1" ht="27.75" x14ac:dyDescent="0.35">
      <c r="A132" s="39" t="s">
        <v>0</v>
      </c>
      <c r="B132" s="39">
        <v>19</v>
      </c>
      <c r="C132" s="35" t="s">
        <v>217</v>
      </c>
      <c r="D132" s="36">
        <v>1</v>
      </c>
      <c r="E132" s="35">
        <v>412</v>
      </c>
      <c r="F132" s="37" t="s">
        <v>200</v>
      </c>
      <c r="G132" s="38" t="s">
        <v>201</v>
      </c>
      <c r="H132" s="37" t="s">
        <v>27</v>
      </c>
      <c r="I132" s="37" t="s">
        <v>8</v>
      </c>
    </row>
    <row r="133" spans="1:9" s="5" customFormat="1" ht="27.75" x14ac:dyDescent="0.35">
      <c r="A133" s="39" t="s">
        <v>0</v>
      </c>
      <c r="B133" s="39">
        <v>19</v>
      </c>
      <c r="C133" s="35"/>
      <c r="D133" s="36">
        <v>2</v>
      </c>
      <c r="E133" s="35">
        <v>278</v>
      </c>
      <c r="F133" s="37" t="s">
        <v>202</v>
      </c>
      <c r="G133" s="38" t="s">
        <v>203</v>
      </c>
      <c r="H133" s="37" t="s">
        <v>27</v>
      </c>
      <c r="I133" s="37" t="s">
        <v>8</v>
      </c>
    </row>
    <row r="134" spans="1:9" s="5" customFormat="1" ht="27.75" x14ac:dyDescent="0.35">
      <c r="A134" s="39" t="s">
        <v>0</v>
      </c>
      <c r="B134" s="39">
        <v>19</v>
      </c>
      <c r="C134" s="35"/>
      <c r="D134" s="36">
        <v>3</v>
      </c>
      <c r="E134" s="35">
        <v>456</v>
      </c>
      <c r="F134" s="37" t="s">
        <v>204</v>
      </c>
      <c r="G134" s="38" t="s">
        <v>205</v>
      </c>
      <c r="H134" s="37" t="s">
        <v>50</v>
      </c>
      <c r="I134" s="37" t="s">
        <v>51</v>
      </c>
    </row>
    <row r="135" spans="1:9" s="5" customFormat="1" ht="27.75" x14ac:dyDescent="0.35">
      <c r="A135" s="39" t="s">
        <v>0</v>
      </c>
      <c r="B135" s="39">
        <v>19</v>
      </c>
      <c r="C135" s="35"/>
      <c r="D135" s="36">
        <v>4</v>
      </c>
      <c r="E135" s="35">
        <v>479</v>
      </c>
      <c r="F135" s="37" t="s">
        <v>206</v>
      </c>
      <c r="G135" s="38" t="s">
        <v>207</v>
      </c>
      <c r="H135" s="37" t="s">
        <v>50</v>
      </c>
      <c r="I135" s="37" t="s">
        <v>51</v>
      </c>
    </row>
    <row r="136" spans="1:9" s="5" customFormat="1" ht="27.75" x14ac:dyDescent="0.35">
      <c r="A136" s="39" t="s">
        <v>0</v>
      </c>
      <c r="B136" s="39">
        <v>19</v>
      </c>
      <c r="C136" s="35"/>
      <c r="D136" s="36">
        <v>5</v>
      </c>
      <c r="E136" s="35">
        <v>475</v>
      </c>
      <c r="F136" s="37" t="s">
        <v>208</v>
      </c>
      <c r="G136" s="38" t="s">
        <v>209</v>
      </c>
      <c r="H136" s="37" t="s">
        <v>27</v>
      </c>
      <c r="I136" s="37" t="s">
        <v>8</v>
      </c>
    </row>
    <row r="137" spans="1:9" s="5" customFormat="1" ht="27.75" x14ac:dyDescent="0.35">
      <c r="A137" s="1"/>
      <c r="B137" s="1"/>
      <c r="C137" s="2"/>
      <c r="D137" s="7"/>
      <c r="E137" s="2"/>
      <c r="F137" s="3"/>
      <c r="G137" s="4"/>
      <c r="H137" s="3"/>
      <c r="I137" s="3"/>
    </row>
    <row r="138" spans="1:9" s="5" customFormat="1" ht="27.75" x14ac:dyDescent="0.25">
      <c r="A138" s="1"/>
      <c r="B138" s="1"/>
      <c r="C138" s="47" t="s">
        <v>239</v>
      </c>
      <c r="D138" s="47"/>
      <c r="E138" s="47">
        <v>354</v>
      </c>
      <c r="F138" s="47" t="s">
        <v>121</v>
      </c>
      <c r="G138" s="47" t="s">
        <v>122</v>
      </c>
      <c r="H138" s="47" t="s">
        <v>7</v>
      </c>
      <c r="I138" s="47" t="s">
        <v>8</v>
      </c>
    </row>
    <row r="139" spans="1:9" s="5" customFormat="1" ht="27.75" x14ac:dyDescent="0.25">
      <c r="A139" s="1"/>
      <c r="B139" s="1"/>
      <c r="C139" s="37" t="s">
        <v>240</v>
      </c>
      <c r="D139" s="37"/>
      <c r="E139" s="37">
        <v>418</v>
      </c>
      <c r="F139" s="37" t="s">
        <v>123</v>
      </c>
      <c r="G139" s="37" t="s">
        <v>124</v>
      </c>
      <c r="H139" s="37" t="s">
        <v>3</v>
      </c>
      <c r="I139" s="37" t="s">
        <v>4</v>
      </c>
    </row>
    <row r="140" spans="1:9" s="5" customFormat="1" ht="27.75" x14ac:dyDescent="0.25">
      <c r="A140" s="1"/>
      <c r="B140" s="1"/>
      <c r="C140" s="37"/>
      <c r="D140" s="37"/>
      <c r="E140" s="37"/>
      <c r="F140" s="37"/>
      <c r="G140" s="37"/>
      <c r="H140" s="37"/>
      <c r="I140" s="37"/>
    </row>
    <row r="141" spans="1:9" s="5" customFormat="1" ht="27.75" x14ac:dyDescent="0.25">
      <c r="A141" s="1"/>
      <c r="B141" s="1"/>
      <c r="C141" s="47" t="s">
        <v>241</v>
      </c>
      <c r="D141" s="47"/>
      <c r="E141" s="47">
        <v>354</v>
      </c>
      <c r="F141" s="47" t="s">
        <v>121</v>
      </c>
      <c r="G141" s="47" t="s">
        <v>122</v>
      </c>
      <c r="H141" s="47" t="s">
        <v>7</v>
      </c>
      <c r="I141" s="47" t="s">
        <v>8</v>
      </c>
    </row>
    <row r="142" spans="1:9" s="5" customFormat="1" ht="27.75" x14ac:dyDescent="0.25">
      <c r="A142" s="1"/>
      <c r="B142" s="1"/>
      <c r="C142" s="37" t="s">
        <v>242</v>
      </c>
      <c r="D142" s="37"/>
      <c r="E142" s="37">
        <v>466</v>
      </c>
      <c r="F142" s="37" t="s">
        <v>141</v>
      </c>
      <c r="G142" s="37" t="s">
        <v>142</v>
      </c>
      <c r="H142" s="37" t="s">
        <v>7</v>
      </c>
      <c r="I142" s="37" t="s">
        <v>8</v>
      </c>
    </row>
    <row r="143" spans="1:9" s="5" customFormat="1" ht="27.75" x14ac:dyDescent="0.25">
      <c r="A143" s="1"/>
      <c r="B143" s="1"/>
      <c r="C143" s="37"/>
      <c r="D143" s="37"/>
      <c r="E143" s="37"/>
      <c r="F143" s="37"/>
      <c r="G143" s="37"/>
      <c r="H143" s="37"/>
      <c r="I143" s="37"/>
    </row>
    <row r="144" spans="1:9" s="5" customFormat="1" ht="27.75" x14ac:dyDescent="0.25">
      <c r="A144" s="1"/>
      <c r="B144" s="1"/>
      <c r="C144" s="47" t="s">
        <v>243</v>
      </c>
      <c r="D144" s="47"/>
      <c r="E144" s="47">
        <v>312</v>
      </c>
      <c r="F144" s="47" t="s">
        <v>156</v>
      </c>
      <c r="G144" s="47" t="s">
        <v>157</v>
      </c>
      <c r="H144" s="47" t="s">
        <v>50</v>
      </c>
      <c r="I144" s="47" t="s">
        <v>51</v>
      </c>
    </row>
    <row r="145" spans="1:9" s="5" customFormat="1" ht="27.75" x14ac:dyDescent="0.25">
      <c r="A145" s="1"/>
      <c r="B145" s="1"/>
      <c r="C145" s="37" t="s">
        <v>244</v>
      </c>
      <c r="D145" s="37"/>
      <c r="E145" s="37">
        <v>451</v>
      </c>
      <c r="F145" s="37" t="s">
        <v>172</v>
      </c>
      <c r="G145" s="37" t="s">
        <v>173</v>
      </c>
      <c r="H145" s="37" t="s">
        <v>50</v>
      </c>
      <c r="I145" s="37" t="s">
        <v>51</v>
      </c>
    </row>
    <row r="146" spans="1:9" s="5" customFormat="1" ht="27.75" x14ac:dyDescent="0.25">
      <c r="A146" s="1"/>
      <c r="B146" s="1"/>
      <c r="C146" s="37"/>
      <c r="D146" s="37"/>
      <c r="E146" s="37"/>
      <c r="F146" s="37"/>
      <c r="G146" s="37"/>
      <c r="H146" s="37"/>
      <c r="I146" s="37"/>
    </row>
    <row r="147" spans="1:9" s="5" customFormat="1" ht="27.75" x14ac:dyDescent="0.25">
      <c r="A147" s="1"/>
      <c r="B147" s="1"/>
      <c r="C147" s="47" t="s">
        <v>245</v>
      </c>
      <c r="D147" s="47"/>
      <c r="E147" s="47">
        <v>355</v>
      </c>
      <c r="F147" s="47" t="s">
        <v>151</v>
      </c>
      <c r="G147" s="47" t="s">
        <v>248</v>
      </c>
      <c r="H147" s="47" t="s">
        <v>24</v>
      </c>
      <c r="I147" s="47" t="s">
        <v>8</v>
      </c>
    </row>
    <row r="148" spans="1:9" s="5" customFormat="1" ht="27.75" x14ac:dyDescent="0.25">
      <c r="A148" s="1"/>
      <c r="B148" s="1"/>
      <c r="C148" s="37" t="s">
        <v>246</v>
      </c>
      <c r="D148" s="37"/>
      <c r="E148" s="37">
        <v>504</v>
      </c>
      <c r="F148" s="37" t="s">
        <v>182</v>
      </c>
      <c r="G148" s="37" t="s">
        <v>183</v>
      </c>
      <c r="H148" s="37" t="s">
        <v>35</v>
      </c>
      <c r="I148" s="37" t="s">
        <v>36</v>
      </c>
    </row>
    <row r="149" spans="1:9" s="5" customFormat="1" ht="27.75" x14ac:dyDescent="0.25">
      <c r="A149" s="1"/>
      <c r="B149" s="1"/>
      <c r="C149" s="37"/>
      <c r="D149" s="37"/>
      <c r="E149" s="37"/>
      <c r="F149" s="37"/>
      <c r="G149" s="37"/>
      <c r="H149" s="37"/>
      <c r="I149" s="37"/>
    </row>
    <row r="150" spans="1:9" s="5" customFormat="1" ht="27.75" x14ac:dyDescent="0.25">
      <c r="A150" s="1"/>
      <c r="B150" s="1"/>
      <c r="C150" s="47" t="s">
        <v>247</v>
      </c>
      <c r="D150" s="47"/>
      <c r="E150" s="47">
        <v>355</v>
      </c>
      <c r="F150" s="47" t="s">
        <v>151</v>
      </c>
      <c r="G150" s="47" t="s">
        <v>248</v>
      </c>
      <c r="H150" s="47" t="s">
        <v>24</v>
      </c>
      <c r="I150" s="47" t="s">
        <v>8</v>
      </c>
    </row>
    <row r="151" spans="1:9" s="5" customFormat="1" ht="27.75" x14ac:dyDescent="0.35">
      <c r="A151" s="1"/>
      <c r="B151" s="1"/>
      <c r="C151" s="2"/>
      <c r="D151" s="7"/>
      <c r="E151" s="2"/>
      <c r="F151" s="3"/>
      <c r="G151" s="4"/>
      <c r="H151" s="3"/>
      <c r="I151" s="3"/>
    </row>
    <row r="152" spans="1:9" s="5" customFormat="1" ht="27.75" x14ac:dyDescent="0.35">
      <c r="A152" s="1"/>
      <c r="B152" s="1"/>
      <c r="C152" s="2"/>
      <c r="D152" s="7"/>
      <c r="E152" s="2"/>
      <c r="F152" s="3"/>
      <c r="G152" s="4"/>
      <c r="H152" s="3"/>
      <c r="I152" s="3"/>
    </row>
    <row r="153" spans="1:9" s="5" customFormat="1" ht="27.75" x14ac:dyDescent="0.35">
      <c r="A153" s="1"/>
      <c r="B153" s="1"/>
      <c r="C153" s="2"/>
      <c r="D153" s="7"/>
      <c r="E153" s="2"/>
      <c r="F153" s="3"/>
      <c r="G153" s="4"/>
      <c r="H153" s="3"/>
      <c r="I153" s="3"/>
    </row>
    <row r="154" spans="1:9" s="5" customFormat="1" ht="27.75" x14ac:dyDescent="0.35">
      <c r="A154" s="1"/>
      <c r="B154" s="1"/>
      <c r="C154" s="2"/>
      <c r="D154" s="7"/>
      <c r="E154" s="2"/>
      <c r="F154" s="3"/>
      <c r="G154" s="4"/>
      <c r="H154" s="3"/>
      <c r="I154" s="3"/>
    </row>
    <row r="155" spans="1:9" s="5" customFormat="1" ht="27.75" x14ac:dyDescent="0.35">
      <c r="A155" s="1"/>
      <c r="B155" s="1"/>
      <c r="C155" s="2"/>
      <c r="D155" s="7"/>
      <c r="E155" s="2"/>
      <c r="F155" s="3"/>
      <c r="G155" s="4"/>
      <c r="H155" s="3"/>
      <c r="I155" s="3"/>
    </row>
    <row r="156" spans="1:9" s="5" customFormat="1" ht="27.75" x14ac:dyDescent="0.35">
      <c r="A156" s="1"/>
      <c r="B156" s="1"/>
      <c r="C156" s="2"/>
      <c r="D156" s="7"/>
      <c r="E156" s="2"/>
      <c r="F156" s="3"/>
      <c r="G156" s="4"/>
      <c r="H156" s="3"/>
      <c r="I156" s="3"/>
    </row>
    <row r="157" spans="1:9" s="5" customFormat="1" ht="27.75" x14ac:dyDescent="0.35">
      <c r="A157" s="1"/>
      <c r="B157" s="1"/>
      <c r="C157" s="2"/>
      <c r="D157" s="7"/>
      <c r="E157" s="2"/>
      <c r="F157" s="3"/>
      <c r="G157" s="4"/>
      <c r="H157" s="3"/>
      <c r="I157" s="3"/>
    </row>
    <row r="158" spans="1:9" s="5" customFormat="1" ht="27.75" x14ac:dyDescent="0.35">
      <c r="A158" s="1"/>
      <c r="B158" s="1"/>
      <c r="C158" s="2"/>
      <c r="D158" s="7"/>
      <c r="E158" s="2"/>
      <c r="F158" s="3"/>
      <c r="G158" s="4"/>
      <c r="H158" s="3"/>
      <c r="I158" s="3"/>
    </row>
    <row r="159" spans="1:9" s="5" customFormat="1" ht="27.75" x14ac:dyDescent="0.35">
      <c r="A159" s="1"/>
      <c r="B159" s="1"/>
      <c r="C159" s="2"/>
      <c r="D159" s="7"/>
      <c r="E159" s="2"/>
      <c r="F159" s="3"/>
      <c r="G159" s="4"/>
      <c r="H159" s="3"/>
      <c r="I159" s="3"/>
    </row>
    <row r="160" spans="1:9" s="5" customFormat="1" ht="27.75" x14ac:dyDescent="0.35">
      <c r="A160" s="1"/>
      <c r="B160" s="1"/>
      <c r="C160" s="2"/>
      <c r="D160" s="7"/>
      <c r="E160" s="2"/>
      <c r="F160" s="3"/>
      <c r="G160" s="4"/>
      <c r="H160" s="3"/>
      <c r="I160" s="3"/>
    </row>
    <row r="161" spans="1:9" s="5" customFormat="1" ht="27.75" x14ac:dyDescent="0.35">
      <c r="A161" s="1"/>
      <c r="B161" s="1"/>
      <c r="C161" s="2"/>
      <c r="D161" s="7"/>
      <c r="E161" s="2"/>
      <c r="F161" s="3"/>
      <c r="G161" s="4"/>
      <c r="H161" s="3"/>
      <c r="I161" s="3"/>
    </row>
    <row r="162" spans="1:9" s="5" customFormat="1" ht="27.75" x14ac:dyDescent="0.35">
      <c r="A162" s="1"/>
      <c r="B162" s="1"/>
      <c r="C162" s="2"/>
      <c r="D162" s="7"/>
      <c r="E162" s="2"/>
      <c r="F162" s="3"/>
      <c r="G162" s="4"/>
      <c r="H162" s="3"/>
      <c r="I162" s="3"/>
    </row>
    <row r="163" spans="1:9" s="5" customFormat="1" ht="27.75" x14ac:dyDescent="0.35">
      <c r="A163" s="1"/>
      <c r="B163" s="1"/>
      <c r="C163" s="2"/>
      <c r="D163" s="7"/>
      <c r="E163" s="2"/>
      <c r="F163" s="3"/>
      <c r="G163" s="4"/>
      <c r="H163" s="3"/>
      <c r="I163" s="3"/>
    </row>
    <row r="164" spans="1:9" s="5" customFormat="1" ht="27.75" x14ac:dyDescent="0.35">
      <c r="A164" s="1"/>
      <c r="B164" s="1"/>
      <c r="C164" s="2"/>
      <c r="D164" s="7"/>
      <c r="E164" s="2"/>
      <c r="F164" s="3"/>
      <c r="G164" s="4"/>
      <c r="H164" s="3"/>
      <c r="I164" s="3"/>
    </row>
    <row r="165" spans="1:9" s="5" customFormat="1" ht="27.75" x14ac:dyDescent="0.35">
      <c r="A165" s="1"/>
      <c r="B165" s="1"/>
      <c r="C165" s="2"/>
      <c r="D165" s="7"/>
      <c r="E165" s="2"/>
      <c r="F165" s="3"/>
      <c r="G165" s="4"/>
      <c r="H165" s="3"/>
      <c r="I165" s="3"/>
    </row>
    <row r="166" spans="1:9" s="5" customFormat="1" ht="27.75" x14ac:dyDescent="0.35">
      <c r="A166" s="1"/>
      <c r="B166" s="1"/>
      <c r="C166" s="2"/>
      <c r="D166" s="7"/>
      <c r="E166" s="2"/>
      <c r="F166" s="3"/>
      <c r="G166" s="4"/>
      <c r="H166" s="3"/>
      <c r="I166" s="3"/>
    </row>
    <row r="167" spans="1:9" s="5" customFormat="1" ht="27.75" x14ac:dyDescent="0.35">
      <c r="A167" s="1"/>
      <c r="B167" s="1"/>
      <c r="C167" s="2"/>
      <c r="D167" s="7"/>
      <c r="E167" s="2"/>
      <c r="F167" s="3"/>
      <c r="G167" s="4"/>
      <c r="H167" s="3"/>
      <c r="I167" s="3"/>
    </row>
    <row r="168" spans="1:9" s="5" customFormat="1" ht="27.75" x14ac:dyDescent="0.35">
      <c r="A168" s="1"/>
      <c r="B168" s="1"/>
      <c r="C168" s="2"/>
      <c r="D168" s="7"/>
      <c r="E168" s="2"/>
      <c r="F168" s="3"/>
      <c r="G168" s="4"/>
      <c r="H168" s="3"/>
      <c r="I168" s="3"/>
    </row>
    <row r="169" spans="1:9" s="5" customFormat="1" ht="27.75" x14ac:dyDescent="0.35">
      <c r="A169" s="1"/>
      <c r="B169" s="1"/>
      <c r="C169" s="2"/>
      <c r="D169" s="7"/>
      <c r="E169" s="2"/>
      <c r="F169" s="3"/>
      <c r="G169" s="4"/>
      <c r="H169" s="3"/>
      <c r="I169" s="3"/>
    </row>
    <row r="170" spans="1:9" s="5" customFormat="1" ht="27.75" x14ac:dyDescent="0.35">
      <c r="A170" s="1"/>
      <c r="B170" s="1"/>
      <c r="C170" s="2"/>
      <c r="D170" s="7"/>
      <c r="E170" s="2"/>
      <c r="F170" s="3"/>
      <c r="G170" s="4"/>
      <c r="H170" s="3"/>
      <c r="I170" s="3"/>
    </row>
    <row r="171" spans="1:9" s="5" customFormat="1" ht="27.75" x14ac:dyDescent="0.35">
      <c r="A171" s="1"/>
      <c r="B171" s="1"/>
      <c r="C171" s="2"/>
      <c r="D171" s="7"/>
      <c r="E171" s="2"/>
      <c r="F171" s="3"/>
      <c r="G171" s="4"/>
      <c r="H171" s="3"/>
      <c r="I171" s="3"/>
    </row>
    <row r="172" spans="1:9" s="5" customFormat="1" ht="27.75" x14ac:dyDescent="0.35">
      <c r="A172" s="1"/>
      <c r="B172" s="1"/>
      <c r="C172" s="2"/>
      <c r="D172" s="7"/>
      <c r="E172" s="2"/>
      <c r="F172" s="3"/>
      <c r="G172" s="4"/>
      <c r="H172" s="3"/>
      <c r="I172" s="3"/>
    </row>
    <row r="173" spans="1:9" s="5" customFormat="1" ht="27.75" x14ac:dyDescent="0.35">
      <c r="A173" s="1"/>
      <c r="B173" s="1"/>
      <c r="C173" s="2"/>
      <c r="D173" s="7"/>
      <c r="E173" s="2"/>
      <c r="F173" s="3"/>
      <c r="G173" s="4"/>
      <c r="H173" s="3"/>
      <c r="I173" s="3"/>
    </row>
    <row r="174" spans="1:9" s="5" customFormat="1" ht="27.75" x14ac:dyDescent="0.35">
      <c r="A174" s="1"/>
      <c r="B174" s="1"/>
      <c r="C174" s="2"/>
      <c r="D174" s="7"/>
      <c r="E174" s="2"/>
      <c r="F174" s="3"/>
      <c r="G174" s="4"/>
      <c r="H174" s="3"/>
      <c r="I174" s="3"/>
    </row>
    <row r="175" spans="1:9" s="5" customFormat="1" ht="27.75" x14ac:dyDescent="0.35">
      <c r="A175" s="1"/>
      <c r="B175" s="1"/>
      <c r="C175" s="2"/>
      <c r="D175" s="7"/>
      <c r="E175" s="2"/>
      <c r="F175" s="3"/>
      <c r="G175" s="4"/>
      <c r="H175" s="3"/>
      <c r="I175" s="3"/>
    </row>
    <row r="176" spans="1:9" s="5" customFormat="1" ht="27.75" x14ac:dyDescent="0.35">
      <c r="A176" s="1"/>
      <c r="B176" s="1"/>
      <c r="C176" s="2"/>
      <c r="D176" s="7"/>
      <c r="E176" s="2"/>
      <c r="F176" s="3"/>
      <c r="G176" s="4"/>
      <c r="H176" s="3"/>
      <c r="I176" s="3"/>
    </row>
    <row r="177" spans="1:9" s="5" customFormat="1" ht="27.75" x14ac:dyDescent="0.35">
      <c r="A177" s="1"/>
      <c r="B177" s="1"/>
      <c r="C177" s="2"/>
      <c r="D177" s="7"/>
      <c r="E177" s="2"/>
      <c r="F177" s="3"/>
      <c r="G177" s="4"/>
      <c r="H177" s="3"/>
      <c r="I177" s="3"/>
    </row>
    <row r="178" spans="1:9" s="5" customFormat="1" ht="27.75" x14ac:dyDescent="0.35">
      <c r="A178" s="1"/>
      <c r="B178" s="1"/>
      <c r="C178" s="2"/>
      <c r="D178" s="7"/>
      <c r="E178" s="2"/>
      <c r="F178" s="3"/>
      <c r="G178" s="4"/>
      <c r="H178" s="3"/>
      <c r="I178" s="3"/>
    </row>
    <row r="179" spans="1:9" s="5" customFormat="1" ht="27.75" x14ac:dyDescent="0.35">
      <c r="A179" s="1"/>
      <c r="B179" s="1"/>
      <c r="C179" s="2"/>
      <c r="D179" s="7"/>
      <c r="E179" s="2"/>
      <c r="F179" s="3"/>
      <c r="G179" s="4"/>
      <c r="H179" s="3"/>
      <c r="I179" s="3"/>
    </row>
    <row r="180" spans="1:9" s="5" customFormat="1" ht="27.75" x14ac:dyDescent="0.35">
      <c r="A180" s="1"/>
      <c r="B180" s="1"/>
      <c r="C180" s="2"/>
      <c r="D180" s="7"/>
      <c r="E180" s="2"/>
      <c r="F180" s="3"/>
      <c r="G180" s="4"/>
      <c r="H180" s="3"/>
      <c r="I180" s="3"/>
    </row>
    <row r="181" spans="1:9" s="5" customFormat="1" ht="27.75" x14ac:dyDescent="0.35">
      <c r="A181" s="1"/>
      <c r="B181" s="1"/>
      <c r="C181" s="2"/>
      <c r="D181" s="7"/>
      <c r="E181" s="2"/>
      <c r="F181" s="3"/>
      <c r="G181" s="4"/>
      <c r="H181" s="3"/>
      <c r="I181" s="3"/>
    </row>
    <row r="182" spans="1:9" s="5" customFormat="1" ht="27.75" x14ac:dyDescent="0.35">
      <c r="A182" s="1"/>
      <c r="B182" s="1"/>
      <c r="C182" s="2"/>
      <c r="D182" s="7"/>
      <c r="E182" s="2"/>
      <c r="F182" s="3"/>
      <c r="G182" s="4"/>
      <c r="H182" s="3"/>
      <c r="I182" s="3"/>
    </row>
    <row r="183" spans="1:9" s="5" customFormat="1" ht="27.75" x14ac:dyDescent="0.35">
      <c r="A183" s="1"/>
      <c r="B183" s="1"/>
      <c r="C183" s="2"/>
      <c r="D183" s="7"/>
      <c r="E183" s="2"/>
      <c r="F183" s="3"/>
      <c r="G183" s="4"/>
      <c r="H183" s="3"/>
      <c r="I183" s="3"/>
    </row>
    <row r="184" spans="1:9" s="5" customFormat="1" ht="27.75" x14ac:dyDescent="0.35">
      <c r="A184" s="1"/>
      <c r="B184" s="1"/>
      <c r="C184" s="2"/>
      <c r="D184" s="7"/>
      <c r="E184" s="2"/>
      <c r="F184" s="3"/>
      <c r="G184" s="4"/>
      <c r="H184" s="3"/>
      <c r="I184" s="3"/>
    </row>
    <row r="185" spans="1:9" s="5" customFormat="1" ht="27.75" x14ac:dyDescent="0.35">
      <c r="A185" s="1"/>
      <c r="B185" s="1"/>
      <c r="C185" s="2"/>
      <c r="D185" s="7"/>
      <c r="E185" s="2"/>
      <c r="F185" s="3"/>
      <c r="G185" s="4"/>
      <c r="H185" s="3"/>
      <c r="I185" s="3"/>
    </row>
    <row r="186" spans="1:9" s="5" customFormat="1" ht="27.75" x14ac:dyDescent="0.35">
      <c r="A186" s="1"/>
      <c r="B186" s="1"/>
      <c r="C186" s="2"/>
      <c r="D186" s="7"/>
      <c r="E186" s="2"/>
      <c r="F186" s="3"/>
      <c r="G186" s="4"/>
      <c r="H186" s="3"/>
      <c r="I186" s="3"/>
    </row>
    <row r="187" spans="1:9" s="5" customFormat="1" ht="27.75" x14ac:dyDescent="0.35">
      <c r="A187" s="1"/>
      <c r="B187" s="1"/>
      <c r="C187" s="2"/>
      <c r="D187" s="7"/>
      <c r="E187" s="2"/>
      <c r="F187" s="3"/>
      <c r="G187" s="4"/>
      <c r="H187" s="3"/>
      <c r="I187" s="3"/>
    </row>
    <row r="188" spans="1:9" s="5" customFormat="1" ht="27.75" x14ac:dyDescent="0.35">
      <c r="A188" s="1"/>
      <c r="B188" s="1"/>
      <c r="C188" s="2"/>
      <c r="D188" s="7"/>
      <c r="E188" s="2"/>
      <c r="F188" s="3"/>
      <c r="G188" s="4"/>
      <c r="H188" s="3"/>
      <c r="I188" s="3"/>
    </row>
    <row r="189" spans="1:9" s="5" customFormat="1" ht="27.75" x14ac:dyDescent="0.35">
      <c r="A189" s="1"/>
      <c r="B189" s="1"/>
      <c r="C189" s="2"/>
      <c r="D189" s="7"/>
      <c r="E189" s="2"/>
      <c r="F189" s="3"/>
      <c r="G189" s="4"/>
      <c r="H189" s="3"/>
      <c r="I189" s="3"/>
    </row>
    <row r="190" spans="1:9" s="5" customFormat="1" ht="27.75" x14ac:dyDescent="0.35">
      <c r="A190" s="1"/>
      <c r="B190" s="1"/>
      <c r="C190" s="2"/>
      <c r="D190" s="7"/>
      <c r="E190" s="2"/>
      <c r="F190" s="3"/>
      <c r="G190" s="4"/>
      <c r="H190" s="3"/>
      <c r="I190" s="3"/>
    </row>
    <row r="191" spans="1:9" s="5" customFormat="1" ht="27.75" x14ac:dyDescent="0.35">
      <c r="A191" s="1"/>
      <c r="B191" s="1"/>
      <c r="C191" s="2"/>
      <c r="D191" s="7"/>
      <c r="E191" s="2"/>
      <c r="F191" s="3"/>
      <c r="G191" s="4"/>
      <c r="H191" s="3"/>
      <c r="I191" s="3"/>
    </row>
    <row r="192" spans="1:9" s="5" customFormat="1" ht="27.75" x14ac:dyDescent="0.35">
      <c r="A192" s="1"/>
      <c r="B192" s="1"/>
      <c r="C192" s="2"/>
      <c r="D192" s="7"/>
      <c r="E192" s="2"/>
      <c r="F192" s="3"/>
      <c r="G192" s="4"/>
      <c r="H192" s="3"/>
      <c r="I192" s="3"/>
    </row>
    <row r="193" spans="1:9" s="5" customFormat="1" ht="27.75" x14ac:dyDescent="0.35">
      <c r="A193" s="1"/>
      <c r="B193" s="1"/>
      <c r="C193" s="2"/>
      <c r="D193" s="7"/>
      <c r="E193" s="2"/>
      <c r="F193" s="3"/>
      <c r="G193" s="4"/>
      <c r="H193" s="3"/>
      <c r="I193" s="3"/>
    </row>
    <row r="194" spans="1:9" s="5" customFormat="1" ht="27.75" x14ac:dyDescent="0.35">
      <c r="A194" s="1"/>
      <c r="B194" s="1"/>
      <c r="C194" s="2"/>
      <c r="D194" s="7"/>
      <c r="E194" s="2"/>
      <c r="F194" s="3"/>
      <c r="G194" s="4"/>
      <c r="H194" s="3"/>
      <c r="I194" s="3"/>
    </row>
    <row r="195" spans="1:9" s="5" customFormat="1" ht="27.75" x14ac:dyDescent="0.35">
      <c r="A195" s="1"/>
      <c r="B195" s="1"/>
      <c r="C195" s="2"/>
      <c r="D195" s="7"/>
      <c r="E195" s="2"/>
      <c r="F195" s="3"/>
      <c r="G195" s="4"/>
      <c r="H195" s="3"/>
      <c r="I195" s="3"/>
    </row>
    <row r="196" spans="1:9" s="5" customFormat="1" ht="27.75" x14ac:dyDescent="0.35">
      <c r="A196" s="1"/>
      <c r="B196" s="1"/>
      <c r="C196" s="2"/>
      <c r="D196" s="7"/>
      <c r="E196" s="2"/>
      <c r="F196" s="3"/>
      <c r="G196" s="4"/>
      <c r="H196" s="3"/>
      <c r="I196" s="3"/>
    </row>
    <row r="197" spans="1:9" s="5" customFormat="1" ht="27.75" x14ac:dyDescent="0.35">
      <c r="A197" s="1"/>
      <c r="B197" s="1"/>
      <c r="C197" s="2"/>
      <c r="D197" s="7"/>
      <c r="E197" s="2"/>
      <c r="F197" s="3"/>
      <c r="G197" s="4"/>
      <c r="H197" s="3"/>
      <c r="I197" s="3"/>
    </row>
    <row r="198" spans="1:9" s="5" customFormat="1" ht="27.75" x14ac:dyDescent="0.35">
      <c r="A198" s="1"/>
      <c r="B198" s="1"/>
      <c r="C198" s="2"/>
      <c r="D198" s="7"/>
      <c r="E198" s="2"/>
      <c r="F198" s="3"/>
      <c r="G198" s="4"/>
      <c r="H198" s="3"/>
      <c r="I198" s="3"/>
    </row>
    <row r="199" spans="1:9" s="5" customFormat="1" ht="27.75" x14ac:dyDescent="0.35">
      <c r="A199" s="1"/>
      <c r="B199" s="1"/>
      <c r="C199" s="2"/>
      <c r="D199" s="7"/>
      <c r="E199" s="2"/>
      <c r="F199" s="3"/>
      <c r="G199" s="4"/>
      <c r="H199" s="3"/>
      <c r="I199" s="3"/>
    </row>
    <row r="200" spans="1:9" s="5" customFormat="1" ht="27.75" x14ac:dyDescent="0.35">
      <c r="A200" s="1"/>
      <c r="B200" s="1"/>
      <c r="C200" s="2"/>
      <c r="D200" s="7"/>
      <c r="E200" s="2"/>
      <c r="F200" s="3"/>
      <c r="G200" s="4"/>
      <c r="H200" s="3"/>
      <c r="I200" s="3"/>
    </row>
    <row r="201" spans="1:9" s="5" customFormat="1" ht="27.75" x14ac:dyDescent="0.35">
      <c r="A201" s="1"/>
      <c r="B201" s="1"/>
      <c r="C201" s="2"/>
      <c r="D201" s="7"/>
      <c r="E201" s="2"/>
      <c r="F201" s="3"/>
      <c r="G201" s="4"/>
      <c r="H201" s="3"/>
      <c r="I201" s="3"/>
    </row>
    <row r="202" spans="1:9" s="5" customFormat="1" ht="27.75" x14ac:dyDescent="0.35">
      <c r="A202" s="1"/>
      <c r="B202" s="1"/>
      <c r="C202" s="2"/>
      <c r="D202" s="7"/>
      <c r="E202" s="2"/>
      <c r="F202" s="3"/>
      <c r="G202" s="4"/>
      <c r="H202" s="3"/>
      <c r="I202" s="3"/>
    </row>
    <row r="203" spans="1:9" s="5" customFormat="1" ht="27.75" x14ac:dyDescent="0.35">
      <c r="A203" s="1"/>
      <c r="B203" s="1"/>
      <c r="C203" s="2"/>
      <c r="D203" s="7"/>
      <c r="E203" s="2"/>
      <c r="F203" s="3"/>
      <c r="G203" s="4"/>
      <c r="H203" s="3"/>
      <c r="I203" s="3"/>
    </row>
    <row r="204" spans="1:9" s="5" customFormat="1" ht="27.75" x14ac:dyDescent="0.35">
      <c r="A204" s="1"/>
      <c r="B204" s="1"/>
      <c r="C204" s="2"/>
      <c r="D204" s="7"/>
      <c r="E204" s="2"/>
      <c r="F204" s="3"/>
      <c r="G204" s="4"/>
      <c r="H204" s="3"/>
      <c r="I204" s="3"/>
    </row>
    <row r="205" spans="1:9" s="5" customFormat="1" ht="27.75" x14ac:dyDescent="0.35">
      <c r="A205" s="1"/>
      <c r="B205" s="1"/>
      <c r="C205" s="2"/>
      <c r="D205" s="7"/>
      <c r="E205" s="2"/>
      <c r="F205" s="3"/>
      <c r="G205" s="4"/>
      <c r="H205" s="3"/>
      <c r="I205" s="3"/>
    </row>
    <row r="206" spans="1:9" s="5" customFormat="1" ht="27.75" x14ac:dyDescent="0.35">
      <c r="A206" s="1"/>
      <c r="B206" s="1"/>
      <c r="C206" s="2"/>
      <c r="D206" s="7"/>
      <c r="E206" s="2"/>
      <c r="F206" s="3"/>
      <c r="G206" s="4"/>
      <c r="H206" s="3"/>
      <c r="I206" s="3"/>
    </row>
    <row r="207" spans="1:9" s="5" customFormat="1" ht="27.75" x14ac:dyDescent="0.35">
      <c r="A207" s="1"/>
      <c r="B207" s="1"/>
      <c r="C207" s="2"/>
      <c r="D207" s="7"/>
      <c r="E207" s="2"/>
      <c r="F207" s="3"/>
      <c r="G207" s="4"/>
      <c r="H207" s="3"/>
      <c r="I207" s="3"/>
    </row>
    <row r="208" spans="1:9" s="5" customFormat="1" ht="27.75" x14ac:dyDescent="0.35">
      <c r="A208" s="1"/>
      <c r="B208" s="1"/>
      <c r="C208" s="2"/>
      <c r="D208" s="7"/>
      <c r="E208" s="2"/>
      <c r="F208" s="3"/>
      <c r="G208" s="4"/>
      <c r="H208" s="3"/>
      <c r="I208" s="3"/>
    </row>
    <row r="209" spans="1:9" s="5" customFormat="1" ht="27.75" x14ac:dyDescent="0.35">
      <c r="A209" s="1"/>
      <c r="B209" s="1"/>
      <c r="C209" s="2"/>
      <c r="D209" s="7"/>
      <c r="E209" s="2"/>
      <c r="F209" s="3"/>
      <c r="G209" s="4"/>
      <c r="H209" s="3"/>
      <c r="I209" s="3"/>
    </row>
    <row r="210" spans="1:9" s="5" customFormat="1" ht="27.75" x14ac:dyDescent="0.35">
      <c r="A210" s="1"/>
      <c r="B210" s="1"/>
      <c r="C210" s="2"/>
      <c r="D210" s="7"/>
      <c r="E210" s="2"/>
      <c r="F210" s="3"/>
      <c r="G210" s="4"/>
      <c r="H210" s="3"/>
      <c r="I210" s="3"/>
    </row>
    <row r="211" spans="1:9" s="5" customFormat="1" ht="27.75" x14ac:dyDescent="0.35">
      <c r="A211" s="1"/>
      <c r="B211" s="1"/>
      <c r="C211" s="2"/>
      <c r="D211" s="7"/>
      <c r="E211" s="2"/>
      <c r="F211" s="3"/>
      <c r="G211" s="4"/>
      <c r="H211" s="3"/>
      <c r="I211" s="3"/>
    </row>
    <row r="212" spans="1:9" s="5" customFormat="1" ht="27.75" x14ac:dyDescent="0.35">
      <c r="A212" s="1"/>
      <c r="B212" s="1"/>
      <c r="C212" s="2"/>
      <c r="D212" s="7"/>
      <c r="E212" s="2"/>
      <c r="F212" s="3"/>
      <c r="G212" s="4"/>
      <c r="H212" s="3"/>
      <c r="I212" s="3"/>
    </row>
    <row r="213" spans="1:9" s="5" customFormat="1" ht="27.75" x14ac:dyDescent="0.35">
      <c r="A213" s="1"/>
      <c r="B213" s="1"/>
      <c r="C213" s="2"/>
      <c r="D213" s="7"/>
      <c r="E213" s="2"/>
      <c r="F213" s="3"/>
      <c r="G213" s="4"/>
      <c r="H213" s="3"/>
      <c r="I213" s="3"/>
    </row>
    <row r="214" spans="1:9" s="5" customFormat="1" ht="27.75" x14ac:dyDescent="0.35">
      <c r="A214" s="1"/>
      <c r="B214" s="1"/>
      <c r="C214" s="2"/>
      <c r="D214" s="7"/>
      <c r="E214" s="2"/>
      <c r="F214" s="3"/>
      <c r="G214" s="4"/>
      <c r="H214" s="3"/>
      <c r="I214" s="3"/>
    </row>
    <row r="215" spans="1:9" s="5" customFormat="1" ht="27.75" x14ac:dyDescent="0.35">
      <c r="A215" s="1"/>
      <c r="B215" s="1"/>
      <c r="C215" s="2"/>
      <c r="D215" s="7"/>
      <c r="E215" s="2"/>
      <c r="F215" s="3"/>
      <c r="G215" s="4"/>
      <c r="H215" s="3"/>
      <c r="I215" s="3"/>
    </row>
    <row r="216" spans="1:9" s="5" customFormat="1" ht="27.75" x14ac:dyDescent="0.35">
      <c r="A216" s="1"/>
      <c r="B216" s="1"/>
      <c r="C216" s="2"/>
      <c r="D216" s="7"/>
      <c r="E216" s="2"/>
      <c r="F216" s="3"/>
      <c r="G216" s="4"/>
      <c r="H216" s="3"/>
      <c r="I216" s="3"/>
    </row>
    <row r="217" spans="1:9" s="5" customFormat="1" ht="27.75" x14ac:dyDescent="0.35">
      <c r="A217" s="1"/>
      <c r="B217" s="1"/>
      <c r="C217" s="2"/>
      <c r="D217" s="7"/>
      <c r="E217" s="2"/>
      <c r="F217" s="3"/>
      <c r="G217" s="4"/>
      <c r="H217" s="3"/>
      <c r="I217" s="3"/>
    </row>
    <row r="218" spans="1:9" s="5" customFormat="1" ht="27.75" x14ac:dyDescent="0.35">
      <c r="A218" s="1"/>
      <c r="B218" s="1"/>
      <c r="C218" s="2"/>
      <c r="D218" s="7"/>
      <c r="E218" s="2"/>
      <c r="F218" s="3"/>
      <c r="G218" s="4"/>
      <c r="H218" s="3"/>
      <c r="I218" s="3"/>
    </row>
    <row r="219" spans="1:9" s="5" customFormat="1" ht="27.75" x14ac:dyDescent="0.35">
      <c r="A219" s="1"/>
      <c r="B219" s="1"/>
      <c r="C219" s="2"/>
      <c r="D219" s="7"/>
      <c r="E219" s="2"/>
      <c r="F219" s="3"/>
      <c r="G219" s="4"/>
      <c r="H219" s="3"/>
      <c r="I219" s="3"/>
    </row>
    <row r="220" spans="1:9" s="5" customFormat="1" ht="27.75" x14ac:dyDescent="0.35">
      <c r="A220" s="1"/>
      <c r="B220" s="1"/>
      <c r="C220" s="2"/>
      <c r="D220" s="7"/>
      <c r="E220" s="2"/>
      <c r="F220" s="3"/>
      <c r="G220" s="4"/>
      <c r="H220" s="3"/>
      <c r="I220" s="3"/>
    </row>
    <row r="221" spans="1:9" s="5" customFormat="1" ht="27.75" x14ac:dyDescent="0.35">
      <c r="A221" s="1"/>
      <c r="B221" s="1"/>
      <c r="C221" s="2"/>
      <c r="D221" s="7"/>
      <c r="E221" s="2"/>
      <c r="F221" s="3"/>
      <c r="G221" s="4"/>
      <c r="H221" s="3"/>
      <c r="I221" s="3"/>
    </row>
    <row r="222" spans="1:9" s="5" customFormat="1" ht="27.75" x14ac:dyDescent="0.35">
      <c r="A222" s="1"/>
      <c r="B222" s="1"/>
      <c r="C222" s="2"/>
      <c r="D222" s="7"/>
      <c r="E222" s="2"/>
      <c r="F222" s="3"/>
      <c r="G222" s="4"/>
      <c r="H222" s="3"/>
      <c r="I222" s="3"/>
    </row>
    <row r="223" spans="1:9" s="5" customFormat="1" ht="27.75" x14ac:dyDescent="0.35">
      <c r="A223" s="1"/>
      <c r="B223" s="1"/>
      <c r="C223" s="2"/>
      <c r="D223" s="7"/>
      <c r="E223" s="2"/>
      <c r="F223" s="3"/>
      <c r="G223" s="4"/>
      <c r="H223" s="3"/>
      <c r="I223" s="3"/>
    </row>
    <row r="224" spans="1:9" s="5" customFormat="1" ht="27.75" x14ac:dyDescent="0.35">
      <c r="A224" s="1"/>
      <c r="B224" s="1"/>
      <c r="C224" s="2"/>
      <c r="D224" s="7"/>
      <c r="E224" s="2"/>
      <c r="F224" s="3"/>
      <c r="G224" s="4"/>
      <c r="H224" s="3"/>
      <c r="I224" s="3"/>
    </row>
    <row r="225" spans="1:9" s="5" customFormat="1" ht="27.75" x14ac:dyDescent="0.35">
      <c r="A225" s="1"/>
      <c r="B225" s="1"/>
      <c r="C225" s="2"/>
      <c r="D225" s="7"/>
      <c r="E225" s="2"/>
      <c r="F225" s="3"/>
      <c r="G225" s="4"/>
      <c r="H225" s="3"/>
      <c r="I225" s="3"/>
    </row>
    <row r="226" spans="1:9" s="5" customFormat="1" ht="27.75" x14ac:dyDescent="0.35">
      <c r="A226" s="1"/>
      <c r="B226" s="1"/>
      <c r="C226" s="2"/>
      <c r="D226" s="7"/>
      <c r="E226" s="2"/>
      <c r="F226" s="3"/>
      <c r="G226" s="4"/>
      <c r="H226" s="3"/>
      <c r="I226" s="3"/>
    </row>
    <row r="227" spans="1:9" s="5" customFormat="1" ht="27.75" x14ac:dyDescent="0.35">
      <c r="A227" s="1"/>
      <c r="B227" s="1"/>
      <c r="C227" s="2"/>
      <c r="D227" s="7"/>
      <c r="E227" s="2"/>
      <c r="F227" s="3"/>
      <c r="G227" s="4"/>
      <c r="H227" s="3"/>
      <c r="I227" s="3"/>
    </row>
    <row r="228" spans="1:9" s="5" customFormat="1" ht="27.75" x14ac:dyDescent="0.35">
      <c r="A228" s="1"/>
      <c r="B228" s="1"/>
      <c r="C228" s="2"/>
      <c r="D228" s="7"/>
      <c r="E228" s="2"/>
      <c r="F228" s="3"/>
      <c r="G228" s="4"/>
      <c r="H228" s="3"/>
      <c r="I228" s="3"/>
    </row>
    <row r="229" spans="1:9" s="5" customFormat="1" ht="27.75" x14ac:dyDescent="0.35">
      <c r="A229" s="1"/>
      <c r="B229" s="1"/>
      <c r="C229" s="2"/>
      <c r="D229" s="7"/>
      <c r="E229" s="2"/>
      <c r="F229" s="3"/>
      <c r="G229" s="4"/>
      <c r="H229" s="3"/>
      <c r="I229" s="3"/>
    </row>
    <row r="230" spans="1:9" s="5" customFormat="1" ht="27.75" x14ac:dyDescent="0.35">
      <c r="A230" s="1"/>
      <c r="B230" s="1"/>
      <c r="C230" s="2"/>
      <c r="D230" s="7"/>
      <c r="E230" s="2"/>
      <c r="F230" s="3"/>
      <c r="G230" s="4"/>
      <c r="H230" s="3"/>
      <c r="I230" s="3"/>
    </row>
    <row r="231" spans="1:9" s="5" customFormat="1" ht="27.75" x14ac:dyDescent="0.35">
      <c r="A231" s="1"/>
      <c r="B231" s="1"/>
      <c r="C231" s="2"/>
      <c r="D231" s="7"/>
      <c r="E231" s="2"/>
      <c r="F231" s="3"/>
      <c r="G231" s="4"/>
      <c r="H231" s="3"/>
      <c r="I231" s="3"/>
    </row>
    <row r="232" spans="1:9" s="5" customFormat="1" ht="27.75" x14ac:dyDescent="0.35">
      <c r="A232" s="1"/>
      <c r="B232" s="1"/>
      <c r="C232" s="2"/>
      <c r="D232" s="7"/>
      <c r="E232" s="2"/>
      <c r="F232" s="3"/>
      <c r="G232" s="4"/>
      <c r="H232" s="3"/>
      <c r="I232" s="3"/>
    </row>
    <row r="233" spans="1:9" s="5" customFormat="1" ht="27.75" x14ac:dyDescent="0.35">
      <c r="A233" s="1"/>
      <c r="B233" s="1"/>
      <c r="C233" s="2"/>
      <c r="D233" s="7"/>
      <c r="E233" s="2"/>
      <c r="F233" s="3"/>
      <c r="G233" s="4"/>
      <c r="H233" s="3"/>
      <c r="I233" s="3"/>
    </row>
    <row r="234" spans="1:9" s="5" customFormat="1" ht="27.75" x14ac:dyDescent="0.35">
      <c r="A234" s="1"/>
      <c r="B234" s="1"/>
      <c r="C234" s="2"/>
      <c r="D234" s="7"/>
      <c r="E234" s="2"/>
      <c r="F234" s="3"/>
      <c r="G234" s="4"/>
      <c r="H234" s="3"/>
      <c r="I234" s="3"/>
    </row>
    <row r="235" spans="1:9" s="5" customFormat="1" ht="27.75" x14ac:dyDescent="0.35">
      <c r="A235" s="1"/>
      <c r="B235" s="1"/>
      <c r="C235" s="2"/>
      <c r="D235" s="7"/>
      <c r="E235" s="2"/>
      <c r="F235" s="3"/>
      <c r="G235" s="4"/>
      <c r="H235" s="3"/>
      <c r="I235" s="3"/>
    </row>
    <row r="236" spans="1:9" s="5" customFormat="1" ht="27.75" x14ac:dyDescent="0.35">
      <c r="A236" s="1"/>
      <c r="B236" s="1"/>
      <c r="C236" s="2"/>
      <c r="D236" s="7"/>
      <c r="E236" s="2"/>
      <c r="F236" s="3"/>
      <c r="G236" s="4"/>
      <c r="H236" s="3"/>
      <c r="I236" s="3"/>
    </row>
    <row r="237" spans="1:9" s="5" customFormat="1" ht="27.75" x14ac:dyDescent="0.35">
      <c r="A237" s="1"/>
      <c r="B237" s="1"/>
      <c r="C237" s="2"/>
      <c r="D237" s="7"/>
      <c r="E237" s="2"/>
      <c r="F237" s="3"/>
      <c r="G237" s="4"/>
      <c r="H237" s="3"/>
      <c r="I237" s="3"/>
    </row>
    <row r="238" spans="1:9" s="5" customFormat="1" ht="27.75" x14ac:dyDescent="0.35">
      <c r="A238" s="1"/>
      <c r="B238" s="1"/>
      <c r="C238" s="2"/>
      <c r="D238" s="7"/>
      <c r="E238" s="2"/>
      <c r="F238" s="3"/>
      <c r="G238" s="4"/>
      <c r="H238" s="3"/>
      <c r="I238" s="3"/>
    </row>
    <row r="239" spans="1:9" s="5" customFormat="1" ht="27.75" x14ac:dyDescent="0.35">
      <c r="A239" s="1"/>
      <c r="B239" s="1"/>
      <c r="C239" s="2"/>
      <c r="D239" s="7"/>
      <c r="E239" s="2"/>
      <c r="F239" s="3"/>
      <c r="G239" s="4"/>
      <c r="H239" s="3"/>
      <c r="I239" s="3"/>
    </row>
    <row r="240" spans="1:9" s="5" customFormat="1" ht="27.75" x14ac:dyDescent="0.35">
      <c r="A240" s="1"/>
      <c r="B240" s="1"/>
      <c r="C240" s="2"/>
      <c r="D240" s="7"/>
      <c r="E240" s="2"/>
      <c r="F240" s="3"/>
      <c r="G240" s="4"/>
      <c r="H240" s="3"/>
      <c r="I240" s="3"/>
    </row>
    <row r="241" spans="1:9" s="5" customFormat="1" ht="27.75" x14ac:dyDescent="0.35">
      <c r="A241" s="1"/>
      <c r="B241" s="1"/>
      <c r="C241" s="2"/>
      <c r="D241" s="7"/>
      <c r="E241" s="2"/>
      <c r="F241" s="3"/>
      <c r="G241" s="4"/>
      <c r="H241" s="3"/>
      <c r="I241" s="3"/>
    </row>
    <row r="242" spans="1:9" s="5" customFormat="1" ht="27.75" x14ac:dyDescent="0.35">
      <c r="A242" s="1"/>
      <c r="B242" s="1"/>
      <c r="C242" s="2"/>
      <c r="D242" s="7"/>
      <c r="E242" s="2"/>
      <c r="F242" s="3"/>
      <c r="G242" s="4"/>
      <c r="H242" s="3"/>
      <c r="I242" s="3"/>
    </row>
    <row r="243" spans="1:9" s="5" customFormat="1" ht="27.75" x14ac:dyDescent="0.35">
      <c r="A243" s="1"/>
      <c r="B243" s="1"/>
      <c r="C243" s="2"/>
      <c r="D243" s="7"/>
      <c r="E243" s="2"/>
      <c r="F243" s="3"/>
      <c r="G243" s="4"/>
      <c r="H243" s="3"/>
      <c r="I243" s="3"/>
    </row>
    <row r="244" spans="1:9" s="5" customFormat="1" ht="27.75" x14ac:dyDescent="0.35">
      <c r="A244" s="1"/>
      <c r="B244" s="1"/>
      <c r="C244" s="2"/>
      <c r="D244" s="7"/>
      <c r="E244" s="2"/>
      <c r="F244" s="3"/>
      <c r="G244" s="4"/>
      <c r="H244" s="3"/>
      <c r="I244" s="3"/>
    </row>
    <row r="245" spans="1:9" s="5" customFormat="1" ht="27.75" x14ac:dyDescent="0.35">
      <c r="A245" s="1"/>
      <c r="B245" s="1"/>
      <c r="C245" s="2"/>
      <c r="D245" s="7"/>
      <c r="E245" s="2"/>
      <c r="F245" s="3"/>
      <c r="G245" s="4"/>
      <c r="H245" s="3"/>
      <c r="I245" s="3"/>
    </row>
    <row r="246" spans="1:9" s="5" customFormat="1" ht="27.75" x14ac:dyDescent="0.35">
      <c r="A246" s="1"/>
      <c r="B246" s="1"/>
      <c r="C246" s="2"/>
      <c r="D246" s="7"/>
      <c r="E246" s="2"/>
      <c r="F246" s="3"/>
      <c r="G246" s="4"/>
      <c r="H246" s="3"/>
      <c r="I246" s="3"/>
    </row>
    <row r="247" spans="1:9" s="5" customFormat="1" ht="27.75" x14ac:dyDescent="0.35">
      <c r="A247" s="1"/>
      <c r="B247" s="1"/>
      <c r="C247" s="2"/>
      <c r="D247" s="7"/>
      <c r="E247" s="2"/>
      <c r="F247" s="3"/>
      <c r="G247" s="4"/>
      <c r="H247" s="3"/>
      <c r="I247" s="3"/>
    </row>
    <row r="248" spans="1:9" s="5" customFormat="1" ht="27.75" x14ac:dyDescent="0.35">
      <c r="A248" s="1"/>
      <c r="B248" s="1"/>
      <c r="C248" s="2"/>
      <c r="D248" s="7"/>
      <c r="E248" s="2"/>
      <c r="F248" s="3"/>
      <c r="G248" s="4"/>
      <c r="H248" s="3"/>
      <c r="I248" s="3"/>
    </row>
    <row r="249" spans="1:9" s="5" customFormat="1" ht="27.75" x14ac:dyDescent="0.35">
      <c r="A249" s="1"/>
      <c r="B249" s="1"/>
      <c r="C249" s="2"/>
      <c r="D249" s="7"/>
      <c r="E249" s="2"/>
      <c r="F249" s="3"/>
      <c r="G249" s="4"/>
      <c r="H249" s="3"/>
      <c r="I249" s="3"/>
    </row>
    <row r="250" spans="1:9" s="5" customFormat="1" ht="27.75" x14ac:dyDescent="0.35">
      <c r="A250" s="1"/>
      <c r="B250" s="1"/>
      <c r="C250" s="2"/>
      <c r="D250" s="7"/>
      <c r="E250" s="2"/>
      <c r="F250" s="3"/>
      <c r="G250" s="4"/>
      <c r="H250" s="3"/>
      <c r="I250" s="3"/>
    </row>
    <row r="251" spans="1:9" s="5" customFormat="1" ht="27.75" x14ac:dyDescent="0.35">
      <c r="A251" s="1"/>
      <c r="B251" s="1"/>
      <c r="C251" s="2"/>
      <c r="D251" s="7"/>
      <c r="E251" s="2"/>
      <c r="F251" s="3"/>
      <c r="G251" s="4"/>
      <c r="H251" s="3"/>
      <c r="I251" s="3"/>
    </row>
    <row r="252" spans="1:9" s="5" customFormat="1" ht="27.75" x14ac:dyDescent="0.35">
      <c r="A252" s="1"/>
      <c r="B252" s="1"/>
      <c r="C252" s="2"/>
      <c r="D252" s="7"/>
      <c r="E252" s="2"/>
      <c r="F252" s="3"/>
      <c r="G252" s="4"/>
      <c r="H252" s="3"/>
      <c r="I252" s="3"/>
    </row>
    <row r="253" spans="1:9" s="5" customFormat="1" ht="27.75" x14ac:dyDescent="0.35">
      <c r="A253" s="1"/>
      <c r="B253" s="1"/>
      <c r="C253" s="2"/>
      <c r="D253" s="7"/>
      <c r="E253" s="2"/>
      <c r="F253" s="3"/>
      <c r="G253" s="4"/>
      <c r="H253" s="3"/>
      <c r="I253" s="3"/>
    </row>
    <row r="254" spans="1:9" s="5" customFormat="1" ht="27.75" x14ac:dyDescent="0.35">
      <c r="A254" s="1"/>
      <c r="B254" s="1"/>
      <c r="C254" s="2"/>
      <c r="D254" s="7"/>
      <c r="E254" s="2"/>
      <c r="F254" s="3"/>
      <c r="G254" s="4"/>
      <c r="H254" s="3"/>
      <c r="I254" s="3"/>
    </row>
    <row r="255" spans="1:9" s="5" customFormat="1" ht="27.75" x14ac:dyDescent="0.35">
      <c r="A255" s="1"/>
      <c r="B255" s="1"/>
      <c r="C255" s="2"/>
      <c r="D255" s="7"/>
      <c r="E255" s="2"/>
      <c r="F255" s="3"/>
      <c r="G255" s="4"/>
      <c r="H255" s="3"/>
      <c r="I255" s="3"/>
    </row>
    <row r="256" spans="1:9" s="5" customFormat="1" ht="27.75" x14ac:dyDescent="0.35">
      <c r="A256" s="1"/>
      <c r="B256" s="1"/>
      <c r="C256" s="2"/>
      <c r="D256" s="7"/>
      <c r="E256" s="2"/>
      <c r="F256" s="3"/>
      <c r="G256" s="4"/>
      <c r="H256" s="3"/>
      <c r="I256" s="3"/>
    </row>
    <row r="257" spans="1:9" s="5" customFormat="1" ht="27.75" x14ac:dyDescent="0.35">
      <c r="A257" s="1"/>
      <c r="B257" s="1"/>
      <c r="C257" s="2"/>
      <c r="D257" s="7"/>
      <c r="E257" s="2"/>
      <c r="F257" s="3"/>
      <c r="G257" s="4"/>
      <c r="H257" s="3"/>
      <c r="I257" s="3"/>
    </row>
    <row r="258" spans="1:9" s="5" customFormat="1" ht="27.75" x14ac:dyDescent="0.35">
      <c r="A258" s="1"/>
      <c r="B258" s="1"/>
      <c r="C258" s="2"/>
      <c r="D258" s="7"/>
      <c r="E258" s="2"/>
      <c r="F258" s="3"/>
      <c r="G258" s="4"/>
      <c r="H258" s="3"/>
      <c r="I258" s="3"/>
    </row>
    <row r="259" spans="1:9" s="5" customFormat="1" ht="27.75" x14ac:dyDescent="0.35">
      <c r="A259" s="1"/>
      <c r="B259" s="1"/>
      <c r="C259" s="2"/>
      <c r="D259" s="7"/>
      <c r="E259" s="2"/>
      <c r="F259" s="3"/>
      <c r="G259" s="4"/>
      <c r="H259" s="3"/>
      <c r="I259" s="3"/>
    </row>
    <row r="260" spans="1:9" s="5" customFormat="1" ht="27.75" x14ac:dyDescent="0.35">
      <c r="A260" s="1"/>
      <c r="B260" s="1"/>
      <c r="C260" s="2"/>
      <c r="D260" s="7"/>
      <c r="E260" s="2"/>
      <c r="F260" s="3"/>
      <c r="G260" s="4"/>
      <c r="H260" s="3"/>
      <c r="I260" s="3"/>
    </row>
    <row r="261" spans="1:9" s="5" customFormat="1" ht="27.75" x14ac:dyDescent="0.35">
      <c r="A261" s="1"/>
      <c r="B261" s="1"/>
      <c r="C261" s="2"/>
      <c r="D261" s="7"/>
      <c r="E261" s="2"/>
      <c r="F261" s="3"/>
      <c r="G261" s="4"/>
      <c r="H261" s="3"/>
      <c r="I261" s="3"/>
    </row>
    <row r="262" spans="1:9" s="5" customFormat="1" ht="27.75" x14ac:dyDescent="0.35">
      <c r="A262" s="1"/>
      <c r="B262" s="1"/>
      <c r="C262" s="2"/>
      <c r="D262" s="7"/>
      <c r="E262" s="2"/>
      <c r="F262" s="3"/>
      <c r="G262" s="4"/>
      <c r="H262" s="3"/>
      <c r="I262" s="3"/>
    </row>
    <row r="263" spans="1:9" s="5" customFormat="1" ht="27.75" x14ac:dyDescent="0.35">
      <c r="A263" s="1"/>
      <c r="B263" s="1"/>
      <c r="C263" s="2"/>
      <c r="D263" s="7"/>
      <c r="E263" s="2"/>
      <c r="F263" s="3"/>
      <c r="G263" s="4"/>
      <c r="H263" s="3"/>
      <c r="I263" s="3"/>
    </row>
    <row r="264" spans="1:9" s="5" customFormat="1" ht="27.75" x14ac:dyDescent="0.35">
      <c r="A264" s="1"/>
      <c r="B264" s="1"/>
      <c r="C264" s="2"/>
      <c r="D264" s="7"/>
      <c r="E264" s="2"/>
      <c r="F264" s="3"/>
      <c r="G264" s="4"/>
      <c r="H264" s="3"/>
      <c r="I264" s="3"/>
    </row>
    <row r="265" spans="1:9" s="5" customFormat="1" ht="27.75" x14ac:dyDescent="0.35">
      <c r="A265" s="1"/>
      <c r="B265" s="1"/>
      <c r="C265" s="2"/>
      <c r="D265" s="7"/>
      <c r="E265" s="2"/>
      <c r="F265" s="3"/>
      <c r="G265" s="4"/>
      <c r="H265" s="3"/>
      <c r="I265" s="3"/>
    </row>
    <row r="266" spans="1:9" s="5" customFormat="1" ht="27.75" x14ac:dyDescent="0.35">
      <c r="A266" s="1"/>
      <c r="B266" s="1"/>
      <c r="C266" s="2"/>
      <c r="D266" s="7"/>
      <c r="E266" s="2"/>
      <c r="F266" s="3"/>
      <c r="G266" s="4"/>
      <c r="H266" s="3"/>
      <c r="I266" s="3"/>
    </row>
    <row r="267" spans="1:9" s="5" customFormat="1" ht="27.75" x14ac:dyDescent="0.35">
      <c r="A267" s="1"/>
      <c r="B267" s="1"/>
      <c r="C267" s="2"/>
      <c r="D267" s="7"/>
      <c r="E267" s="2"/>
      <c r="F267" s="3"/>
      <c r="G267" s="4"/>
      <c r="H267" s="3"/>
      <c r="I267" s="3"/>
    </row>
    <row r="268" spans="1:9" s="5" customFormat="1" ht="27.75" x14ac:dyDescent="0.35">
      <c r="A268" s="1"/>
      <c r="B268" s="1"/>
      <c r="C268" s="2"/>
      <c r="D268" s="7"/>
      <c r="E268" s="2"/>
      <c r="F268" s="3"/>
      <c r="G268" s="4"/>
      <c r="H268" s="3"/>
      <c r="I268" s="3"/>
    </row>
    <row r="269" spans="1:9" s="5" customFormat="1" ht="27.75" x14ac:dyDescent="0.35">
      <c r="A269" s="1"/>
      <c r="B269" s="1"/>
      <c r="C269" s="2"/>
      <c r="D269" s="7"/>
      <c r="E269" s="2"/>
      <c r="F269" s="3"/>
      <c r="G269" s="4"/>
      <c r="H269" s="3"/>
      <c r="I269" s="3"/>
    </row>
    <row r="270" spans="1:9" s="5" customFormat="1" ht="27.75" x14ac:dyDescent="0.35">
      <c r="A270" s="1"/>
      <c r="B270" s="1"/>
      <c r="C270" s="2"/>
      <c r="D270" s="7"/>
      <c r="E270" s="2"/>
      <c r="F270" s="3"/>
      <c r="G270" s="4"/>
      <c r="H270" s="3"/>
      <c r="I270" s="3"/>
    </row>
    <row r="271" spans="1:9" s="5" customFormat="1" ht="27.75" x14ac:dyDescent="0.35">
      <c r="A271" s="1"/>
      <c r="B271" s="1"/>
      <c r="C271" s="2"/>
      <c r="D271" s="7"/>
      <c r="E271" s="2"/>
      <c r="F271" s="3"/>
      <c r="G271" s="4"/>
      <c r="H271" s="3"/>
      <c r="I271" s="3"/>
    </row>
    <row r="272" spans="1:9" s="5" customFormat="1" ht="27.75" x14ac:dyDescent="0.35">
      <c r="A272" s="1"/>
      <c r="B272" s="1"/>
      <c r="C272" s="2"/>
      <c r="D272" s="7"/>
      <c r="E272" s="2"/>
      <c r="F272" s="3"/>
      <c r="G272" s="4"/>
      <c r="H272" s="3"/>
      <c r="I272" s="3"/>
    </row>
    <row r="273" spans="1:9" s="5" customFormat="1" ht="27.75" x14ac:dyDescent="0.35">
      <c r="A273" s="1"/>
      <c r="B273" s="1"/>
      <c r="C273" s="2"/>
      <c r="D273" s="7"/>
      <c r="E273" s="2"/>
      <c r="F273" s="3"/>
      <c r="G273" s="4"/>
      <c r="H273" s="3"/>
      <c r="I273" s="3"/>
    </row>
    <row r="274" spans="1:9" s="5" customFormat="1" ht="27.75" x14ac:dyDescent="0.35">
      <c r="A274" s="1"/>
      <c r="B274" s="1"/>
      <c r="C274" s="2"/>
      <c r="D274" s="7"/>
      <c r="E274" s="2"/>
      <c r="F274" s="3"/>
      <c r="G274" s="4"/>
      <c r="H274" s="3"/>
      <c r="I274" s="3"/>
    </row>
    <row r="275" spans="1:9" s="5" customFormat="1" ht="27.75" x14ac:dyDescent="0.35">
      <c r="A275" s="1"/>
      <c r="B275" s="1"/>
      <c r="C275" s="2"/>
      <c r="D275" s="7"/>
      <c r="E275" s="2"/>
      <c r="F275" s="3"/>
      <c r="G275" s="4"/>
      <c r="H275" s="3"/>
      <c r="I275" s="3"/>
    </row>
    <row r="276" spans="1:9" s="5" customFormat="1" ht="27.75" x14ac:dyDescent="0.35">
      <c r="A276" s="1"/>
      <c r="B276" s="1"/>
      <c r="C276" s="2"/>
      <c r="D276" s="7"/>
      <c r="E276" s="2"/>
      <c r="F276" s="3"/>
      <c r="G276" s="4"/>
      <c r="H276" s="3"/>
      <c r="I276" s="3"/>
    </row>
    <row r="277" spans="1:9" s="5" customFormat="1" ht="27.75" x14ac:dyDescent="0.35">
      <c r="A277" s="1"/>
      <c r="B277" s="1"/>
      <c r="C277" s="2"/>
      <c r="D277" s="7"/>
      <c r="E277" s="2"/>
      <c r="F277" s="3"/>
      <c r="G277" s="4"/>
      <c r="H277" s="3"/>
      <c r="I277" s="3"/>
    </row>
    <row r="278" spans="1:9" s="5" customFormat="1" ht="27.75" x14ac:dyDescent="0.35">
      <c r="A278" s="1"/>
      <c r="B278" s="1"/>
      <c r="C278" s="2"/>
      <c r="D278" s="7"/>
      <c r="E278" s="2"/>
      <c r="F278" s="3"/>
      <c r="G278" s="4"/>
      <c r="H278" s="3"/>
      <c r="I278" s="3"/>
    </row>
    <row r="279" spans="1:9" s="5" customFormat="1" ht="27.75" x14ac:dyDescent="0.35">
      <c r="A279" s="1"/>
      <c r="B279" s="1"/>
      <c r="C279" s="2"/>
      <c r="D279" s="7"/>
      <c r="E279" s="2"/>
      <c r="F279" s="3"/>
      <c r="G279" s="4"/>
      <c r="H279" s="3"/>
      <c r="I279" s="3"/>
    </row>
    <row r="280" spans="1:9" s="5" customFormat="1" ht="27.75" x14ac:dyDescent="0.35">
      <c r="A280" s="1"/>
      <c r="B280" s="1"/>
      <c r="C280" s="2"/>
      <c r="D280" s="7"/>
      <c r="E280" s="2"/>
      <c r="F280" s="3"/>
      <c r="G280" s="4"/>
      <c r="H280" s="3"/>
      <c r="I280" s="3"/>
    </row>
    <row r="281" spans="1:9" s="5" customFormat="1" ht="27.75" x14ac:dyDescent="0.35">
      <c r="A281" s="1"/>
      <c r="B281" s="1"/>
      <c r="C281" s="2"/>
      <c r="D281" s="7"/>
      <c r="E281" s="2"/>
      <c r="F281" s="3"/>
      <c r="G281" s="4"/>
      <c r="H281" s="3"/>
      <c r="I281" s="3"/>
    </row>
    <row r="282" spans="1:9" s="5" customFormat="1" ht="27.75" x14ac:dyDescent="0.35">
      <c r="A282" s="1"/>
      <c r="B282" s="1"/>
      <c r="C282" s="2"/>
      <c r="D282" s="7"/>
      <c r="E282" s="2"/>
      <c r="F282" s="3"/>
      <c r="G282" s="4"/>
      <c r="H282" s="3"/>
      <c r="I282" s="3"/>
    </row>
    <row r="283" spans="1:9" s="5" customFormat="1" ht="27.75" x14ac:dyDescent="0.35">
      <c r="A283" s="1"/>
      <c r="B283" s="1"/>
      <c r="C283" s="2"/>
      <c r="D283" s="7"/>
      <c r="E283" s="2"/>
      <c r="F283" s="3"/>
      <c r="G283" s="4"/>
      <c r="H283" s="3"/>
      <c r="I283" s="3"/>
    </row>
    <row r="284" spans="1:9" s="5" customFormat="1" ht="27.75" x14ac:dyDescent="0.35">
      <c r="A284" s="1"/>
      <c r="B284" s="1"/>
      <c r="C284" s="2"/>
      <c r="D284" s="7"/>
      <c r="E284" s="2"/>
      <c r="F284" s="3"/>
      <c r="G284" s="4"/>
      <c r="H284" s="3"/>
      <c r="I284" s="3"/>
    </row>
    <row r="285" spans="1:9" s="5" customFormat="1" ht="27.75" x14ac:dyDescent="0.35">
      <c r="A285" s="1"/>
      <c r="B285" s="1"/>
      <c r="C285" s="2"/>
      <c r="D285" s="7"/>
      <c r="E285" s="2"/>
      <c r="F285" s="3"/>
      <c r="G285" s="4"/>
      <c r="H285" s="3"/>
      <c r="I285" s="3"/>
    </row>
    <row r="286" spans="1:9" s="5" customFormat="1" ht="27.75" x14ac:dyDescent="0.35">
      <c r="A286" s="1"/>
      <c r="B286" s="1"/>
      <c r="C286" s="2"/>
      <c r="D286" s="7"/>
      <c r="E286" s="2"/>
      <c r="F286" s="3"/>
      <c r="G286" s="4"/>
      <c r="H286" s="3"/>
      <c r="I286" s="3"/>
    </row>
    <row r="287" spans="1:9" s="5" customFormat="1" ht="27.75" x14ac:dyDescent="0.35">
      <c r="A287" s="1"/>
      <c r="B287" s="1"/>
      <c r="C287" s="2"/>
      <c r="D287" s="7"/>
      <c r="E287" s="2"/>
      <c r="F287" s="3"/>
      <c r="G287" s="4"/>
      <c r="H287" s="3"/>
      <c r="I287" s="3"/>
    </row>
    <row r="288" spans="1:9" s="5" customFormat="1" ht="27.75" x14ac:dyDescent="0.35">
      <c r="A288" s="1"/>
      <c r="B288" s="1"/>
      <c r="C288" s="2"/>
      <c r="D288" s="7"/>
      <c r="E288" s="2"/>
      <c r="F288" s="3"/>
      <c r="G288" s="4"/>
      <c r="H288" s="3"/>
      <c r="I288" s="3"/>
    </row>
    <row r="289" spans="1:9" s="5" customFormat="1" ht="27.75" x14ac:dyDescent="0.35">
      <c r="A289" s="1"/>
      <c r="B289" s="1"/>
      <c r="C289" s="2"/>
      <c r="D289" s="7"/>
      <c r="E289" s="2"/>
      <c r="F289" s="3"/>
      <c r="G289" s="4"/>
      <c r="H289" s="3"/>
      <c r="I289" s="3"/>
    </row>
    <row r="290" spans="1:9" s="5" customFormat="1" ht="27.75" x14ac:dyDescent="0.35">
      <c r="A290" s="1"/>
      <c r="B290" s="1"/>
      <c r="C290" s="2"/>
      <c r="D290" s="7"/>
      <c r="E290" s="2"/>
      <c r="F290" s="3"/>
      <c r="G290" s="4"/>
      <c r="H290" s="3"/>
      <c r="I290" s="3"/>
    </row>
    <row r="291" spans="1:9" s="5" customFormat="1" ht="27.75" x14ac:dyDescent="0.35">
      <c r="A291" s="1"/>
      <c r="B291" s="1"/>
      <c r="C291" s="2"/>
      <c r="D291" s="7"/>
      <c r="E291" s="2"/>
      <c r="F291" s="3"/>
      <c r="G291" s="4"/>
      <c r="H291" s="3"/>
      <c r="I291" s="3"/>
    </row>
    <row r="292" spans="1:9" s="5" customFormat="1" ht="27.75" x14ac:dyDescent="0.35">
      <c r="A292" s="1"/>
      <c r="B292" s="1"/>
      <c r="C292" s="2"/>
      <c r="D292" s="7"/>
      <c r="E292" s="2"/>
      <c r="F292" s="3"/>
      <c r="G292" s="4"/>
      <c r="H292" s="3"/>
      <c r="I292" s="3"/>
    </row>
    <row r="293" spans="1:9" s="5" customFormat="1" ht="27.75" x14ac:dyDescent="0.35">
      <c r="A293" s="1"/>
      <c r="B293" s="1"/>
      <c r="C293" s="2"/>
      <c r="D293" s="7"/>
      <c r="E293" s="2"/>
      <c r="F293" s="3"/>
      <c r="G293" s="4"/>
      <c r="H293" s="3"/>
      <c r="I293" s="3"/>
    </row>
    <row r="294" spans="1:9" s="5" customFormat="1" ht="27.75" x14ac:dyDescent="0.35">
      <c r="A294" s="1"/>
      <c r="B294" s="1"/>
      <c r="C294" s="2"/>
      <c r="D294" s="7"/>
      <c r="E294" s="2"/>
      <c r="F294" s="3"/>
      <c r="G294" s="4"/>
      <c r="H294" s="3"/>
      <c r="I294" s="3"/>
    </row>
    <row r="295" spans="1:9" s="5" customFormat="1" ht="27.75" x14ac:dyDescent="0.35">
      <c r="A295" s="1"/>
      <c r="B295" s="1"/>
      <c r="C295" s="2"/>
      <c r="D295" s="7"/>
      <c r="E295" s="2"/>
      <c r="F295" s="3"/>
      <c r="G295" s="4"/>
      <c r="H295" s="3"/>
      <c r="I295" s="3"/>
    </row>
    <row r="296" spans="1:9" s="5" customFormat="1" ht="27.75" x14ac:dyDescent="0.35">
      <c r="A296" s="1"/>
      <c r="B296" s="1"/>
      <c r="C296" s="2"/>
      <c r="D296" s="7"/>
      <c r="E296" s="2"/>
      <c r="F296" s="3"/>
      <c r="G296" s="4"/>
      <c r="H296" s="3"/>
      <c r="I296" s="3"/>
    </row>
    <row r="297" spans="1:9" s="5" customFormat="1" ht="27.75" x14ac:dyDescent="0.35">
      <c r="A297" s="1"/>
      <c r="B297" s="1"/>
      <c r="C297" s="2"/>
      <c r="D297" s="7"/>
      <c r="E297" s="2"/>
      <c r="F297" s="3"/>
      <c r="G297" s="4"/>
      <c r="H297" s="3"/>
      <c r="I297" s="3"/>
    </row>
    <row r="298" spans="1:9" s="5" customFormat="1" ht="27.75" x14ac:dyDescent="0.35">
      <c r="A298" s="1"/>
      <c r="B298" s="1"/>
      <c r="C298" s="2"/>
      <c r="D298" s="7"/>
      <c r="E298" s="2"/>
      <c r="F298" s="3"/>
      <c r="G298" s="4"/>
      <c r="H298" s="3"/>
      <c r="I298" s="3"/>
    </row>
    <row r="299" spans="1:9" s="5" customFormat="1" ht="27.75" x14ac:dyDescent="0.35">
      <c r="A299" s="1"/>
      <c r="B299" s="1"/>
      <c r="C299" s="2"/>
      <c r="D299" s="7"/>
      <c r="E299" s="2"/>
      <c r="F299" s="3"/>
      <c r="G299" s="4"/>
      <c r="H299" s="3"/>
      <c r="I299" s="3"/>
    </row>
    <row r="300" spans="1:9" s="5" customFormat="1" ht="27.75" x14ac:dyDescent="0.35">
      <c r="A300" s="1"/>
      <c r="B300" s="1"/>
      <c r="C300" s="2"/>
      <c r="D300" s="7"/>
      <c r="E300" s="2"/>
      <c r="F300" s="3"/>
      <c r="G300" s="4"/>
      <c r="H300" s="3"/>
      <c r="I300" s="3"/>
    </row>
    <row r="301" spans="1:9" s="5" customFormat="1" ht="27.75" x14ac:dyDescent="0.35">
      <c r="A301" s="1"/>
      <c r="B301" s="1"/>
      <c r="C301" s="2"/>
      <c r="D301" s="7"/>
      <c r="E301" s="2"/>
      <c r="F301" s="3"/>
      <c r="G301" s="4"/>
      <c r="H301" s="3"/>
      <c r="I301" s="3"/>
    </row>
    <row r="302" spans="1:9" s="5" customFormat="1" ht="27.75" x14ac:dyDescent="0.35">
      <c r="A302" s="1"/>
      <c r="B302" s="1"/>
      <c r="C302" s="2"/>
      <c r="D302" s="7"/>
      <c r="E302" s="2"/>
      <c r="F302" s="3"/>
      <c r="G302" s="4"/>
      <c r="H302" s="3"/>
      <c r="I302" s="3"/>
    </row>
    <row r="303" spans="1:9" s="5" customFormat="1" ht="27.75" x14ac:dyDescent="0.35">
      <c r="A303" s="1"/>
      <c r="B303" s="1"/>
      <c r="C303" s="2"/>
      <c r="D303" s="7"/>
      <c r="E303" s="2"/>
      <c r="F303" s="3"/>
      <c r="G303" s="4"/>
      <c r="H303" s="3"/>
      <c r="I303" s="3"/>
    </row>
    <row r="304" spans="1:9" s="5" customFormat="1" ht="27.75" x14ac:dyDescent="0.35">
      <c r="A304" s="1"/>
      <c r="B304" s="1"/>
      <c r="C304" s="2"/>
      <c r="D304" s="7"/>
      <c r="E304" s="2"/>
      <c r="F304" s="3"/>
      <c r="G304" s="4"/>
      <c r="H304" s="3"/>
      <c r="I304" s="3"/>
    </row>
    <row r="305" spans="1:9" s="5" customFormat="1" ht="27.75" x14ac:dyDescent="0.35">
      <c r="A305" s="1"/>
      <c r="B305" s="1"/>
      <c r="C305" s="2"/>
      <c r="D305" s="7"/>
      <c r="E305" s="2"/>
      <c r="F305" s="3"/>
      <c r="G305" s="4"/>
      <c r="H305" s="3"/>
      <c r="I305" s="3"/>
    </row>
    <row r="306" spans="1:9" s="5" customFormat="1" ht="27.75" x14ac:dyDescent="0.35">
      <c r="A306" s="1"/>
      <c r="B306" s="1"/>
      <c r="C306" s="2"/>
      <c r="D306" s="7"/>
      <c r="E306" s="2"/>
      <c r="F306" s="3"/>
      <c r="G306" s="4"/>
      <c r="H306" s="3"/>
      <c r="I306" s="3"/>
    </row>
    <row r="307" spans="1:9" s="5" customFormat="1" ht="27.75" x14ac:dyDescent="0.35">
      <c r="A307" s="1"/>
      <c r="B307" s="1"/>
      <c r="C307" s="2"/>
      <c r="D307" s="7"/>
      <c r="E307" s="2"/>
      <c r="F307" s="3"/>
      <c r="G307" s="4"/>
      <c r="H307" s="3"/>
      <c r="I307" s="3"/>
    </row>
    <row r="308" spans="1:9" s="5" customFormat="1" ht="27.75" x14ac:dyDescent="0.35">
      <c r="A308" s="1"/>
      <c r="B308" s="1"/>
      <c r="C308" s="2"/>
      <c r="D308" s="7"/>
      <c r="E308" s="2"/>
      <c r="F308" s="3"/>
      <c r="G308" s="4"/>
      <c r="H308" s="3"/>
      <c r="I308" s="3"/>
    </row>
    <row r="309" spans="1:9" s="5" customFormat="1" ht="27.75" x14ac:dyDescent="0.35">
      <c r="A309" s="1"/>
      <c r="B309" s="1"/>
      <c r="C309" s="2"/>
      <c r="D309" s="7"/>
      <c r="E309" s="2"/>
      <c r="F309" s="3"/>
      <c r="G309" s="4"/>
      <c r="H309" s="3"/>
      <c r="I309" s="3"/>
    </row>
    <row r="310" spans="1:9" s="5" customFormat="1" ht="27.75" x14ac:dyDescent="0.35">
      <c r="A310" s="1"/>
      <c r="B310" s="1"/>
      <c r="C310" s="2"/>
      <c r="D310" s="7"/>
      <c r="E310" s="2"/>
      <c r="F310" s="3"/>
      <c r="G310" s="4"/>
      <c r="H310" s="3"/>
      <c r="I310" s="3"/>
    </row>
    <row r="311" spans="1:9" s="5" customFormat="1" ht="27.75" x14ac:dyDescent="0.35">
      <c r="A311" s="1"/>
      <c r="B311" s="1"/>
      <c r="C311" s="2"/>
      <c r="D311" s="7"/>
      <c r="E311" s="2"/>
      <c r="F311" s="3"/>
      <c r="G311" s="4"/>
      <c r="H311" s="3"/>
      <c r="I311" s="3"/>
    </row>
    <row r="312" spans="1:9" s="5" customFormat="1" ht="27.75" x14ac:dyDescent="0.35">
      <c r="A312" s="1"/>
      <c r="B312" s="1"/>
      <c r="C312" s="2"/>
      <c r="D312" s="7"/>
      <c r="E312" s="2"/>
      <c r="F312" s="3"/>
      <c r="G312" s="4"/>
      <c r="H312" s="3"/>
      <c r="I312" s="3"/>
    </row>
    <row r="313" spans="1:9" s="5" customFormat="1" ht="27.75" x14ac:dyDescent="0.35">
      <c r="A313" s="1"/>
      <c r="B313" s="1"/>
      <c r="C313" s="2"/>
      <c r="D313" s="7"/>
      <c r="E313" s="2"/>
      <c r="F313" s="3"/>
      <c r="G313" s="4"/>
      <c r="H313" s="3"/>
      <c r="I313" s="3"/>
    </row>
    <row r="314" spans="1:9" s="5" customFormat="1" ht="27.75" x14ac:dyDescent="0.35">
      <c r="A314" s="1"/>
      <c r="B314" s="1"/>
      <c r="C314" s="2"/>
      <c r="D314" s="7"/>
      <c r="E314" s="2"/>
      <c r="F314" s="3"/>
      <c r="G314" s="4"/>
      <c r="H314" s="3"/>
      <c r="I314" s="3"/>
    </row>
    <row r="315" spans="1:9" s="5" customFormat="1" ht="27.75" x14ac:dyDescent="0.35">
      <c r="A315" s="1"/>
      <c r="B315" s="1"/>
      <c r="C315" s="2"/>
      <c r="D315" s="7"/>
      <c r="E315" s="2"/>
      <c r="F315" s="3"/>
      <c r="G315" s="4"/>
      <c r="H315" s="3"/>
      <c r="I315" s="3"/>
    </row>
    <row r="316" spans="1:9" s="5" customFormat="1" ht="27.75" x14ac:dyDescent="0.35">
      <c r="A316" s="1"/>
      <c r="B316" s="1"/>
      <c r="C316" s="2"/>
      <c r="D316" s="7"/>
      <c r="E316" s="2"/>
      <c r="F316" s="3"/>
      <c r="G316" s="4"/>
      <c r="H316" s="3"/>
      <c r="I316" s="3"/>
    </row>
    <row r="317" spans="1:9" s="5" customFormat="1" ht="27.75" x14ac:dyDescent="0.35">
      <c r="A317" s="1"/>
      <c r="B317" s="1"/>
      <c r="C317" s="2"/>
      <c r="D317" s="7"/>
      <c r="E317" s="2"/>
      <c r="F317" s="3"/>
      <c r="G317" s="4"/>
      <c r="H317" s="3"/>
      <c r="I317" s="3"/>
    </row>
    <row r="318" spans="1:9" s="5" customFormat="1" ht="27.75" x14ac:dyDescent="0.35">
      <c r="A318" s="1"/>
      <c r="B318" s="1"/>
      <c r="C318" s="2"/>
      <c r="D318" s="7"/>
      <c r="E318" s="2"/>
      <c r="F318" s="3"/>
      <c r="G318" s="4"/>
      <c r="H318" s="3"/>
      <c r="I318" s="3"/>
    </row>
    <row r="319" spans="1:9" s="5" customFormat="1" ht="27.75" x14ac:dyDescent="0.35">
      <c r="A319" s="1"/>
      <c r="B319" s="1"/>
      <c r="C319" s="2"/>
      <c r="D319" s="7"/>
      <c r="E319" s="2"/>
      <c r="F319" s="3"/>
      <c r="G319" s="4"/>
      <c r="H319" s="3"/>
      <c r="I319" s="3"/>
    </row>
    <row r="320" spans="1:9" s="5" customFormat="1" ht="27.75" x14ac:dyDescent="0.35">
      <c r="A320" s="1"/>
      <c r="B320" s="1"/>
      <c r="C320" s="2"/>
      <c r="D320" s="7"/>
      <c r="E320" s="2"/>
      <c r="F320" s="3"/>
      <c r="G320" s="4"/>
      <c r="H320" s="3"/>
      <c r="I320" s="3"/>
    </row>
    <row r="321" spans="1:9" s="5" customFormat="1" ht="27.75" x14ac:dyDescent="0.35">
      <c r="A321" s="1"/>
      <c r="B321" s="1"/>
      <c r="C321" s="2"/>
      <c r="D321" s="7"/>
      <c r="E321" s="2"/>
      <c r="F321" s="3"/>
      <c r="G321" s="4"/>
      <c r="H321" s="3"/>
      <c r="I321" s="3"/>
    </row>
    <row r="322" spans="1:9" s="5" customFormat="1" ht="27.75" x14ac:dyDescent="0.35">
      <c r="A322" s="1"/>
      <c r="B322" s="1"/>
      <c r="C322" s="2"/>
      <c r="D322" s="7"/>
      <c r="E322" s="2"/>
      <c r="F322" s="3"/>
      <c r="G322" s="4"/>
      <c r="H322" s="3"/>
      <c r="I322" s="3"/>
    </row>
    <row r="323" spans="1:9" s="5" customFormat="1" ht="27.75" x14ac:dyDescent="0.35">
      <c r="A323" s="1"/>
      <c r="B323" s="1"/>
      <c r="C323" s="2"/>
      <c r="D323" s="7"/>
      <c r="E323" s="2"/>
      <c r="F323" s="3"/>
      <c r="G323" s="4"/>
      <c r="H323" s="3"/>
      <c r="I323" s="3"/>
    </row>
    <row r="324" spans="1:9" s="5" customFormat="1" ht="27.75" x14ac:dyDescent="0.35">
      <c r="A324" s="1"/>
      <c r="B324" s="1"/>
      <c r="C324" s="2"/>
      <c r="D324" s="7"/>
      <c r="E324" s="2"/>
      <c r="F324" s="3"/>
      <c r="G324" s="4"/>
      <c r="H324" s="3"/>
      <c r="I324" s="3"/>
    </row>
    <row r="325" spans="1:9" s="5" customFormat="1" ht="27.75" x14ac:dyDescent="0.35">
      <c r="A325" s="1"/>
      <c r="B325" s="1"/>
      <c r="C325" s="2"/>
      <c r="D325" s="7"/>
      <c r="E325" s="2"/>
      <c r="F325" s="3"/>
      <c r="G325" s="4"/>
      <c r="H325" s="3"/>
      <c r="I325" s="3"/>
    </row>
    <row r="326" spans="1:9" s="5" customFormat="1" ht="27.75" x14ac:dyDescent="0.35">
      <c r="A326" s="1"/>
      <c r="B326" s="1"/>
      <c r="C326" s="2"/>
      <c r="D326" s="7"/>
      <c r="E326" s="2"/>
      <c r="F326" s="3"/>
      <c r="G326" s="4"/>
      <c r="H326" s="3"/>
      <c r="I326" s="3"/>
    </row>
    <row r="327" spans="1:9" ht="27.75" x14ac:dyDescent="0.35">
      <c r="A327" s="1"/>
      <c r="B327" s="1"/>
      <c r="C327" s="2"/>
      <c r="D327" s="7"/>
      <c r="E327" s="2"/>
      <c r="F327" s="3"/>
      <c r="G327" s="4"/>
      <c r="H327" s="3"/>
      <c r="I327" s="3"/>
    </row>
    <row r="328" spans="1:9" ht="27.75" x14ac:dyDescent="0.35">
      <c r="A328" s="1"/>
      <c r="B328" s="1"/>
      <c r="C328" s="2"/>
      <c r="D328" s="7"/>
      <c r="E328" s="2"/>
      <c r="F328" s="3"/>
      <c r="G328" s="4"/>
      <c r="H328" s="3"/>
      <c r="I328" s="3"/>
    </row>
    <row r="329" spans="1:9" ht="27.75" x14ac:dyDescent="0.35">
      <c r="A329" s="1"/>
      <c r="B329" s="1"/>
      <c r="C329" s="2"/>
      <c r="D329" s="7"/>
      <c r="E329" s="2"/>
      <c r="F329" s="3"/>
      <c r="G329" s="4"/>
      <c r="H329" s="3"/>
      <c r="I329" s="3"/>
    </row>
    <row r="330" spans="1:9" ht="27.75" x14ac:dyDescent="0.35">
      <c r="A330" s="1"/>
      <c r="B330" s="1"/>
      <c r="C330" s="2"/>
      <c r="D330" s="7"/>
      <c r="E330" s="2"/>
      <c r="F330" s="3"/>
      <c r="G330" s="4"/>
      <c r="H330" s="3"/>
      <c r="I330" s="3"/>
    </row>
    <row r="331" spans="1:9" ht="27.75" x14ac:dyDescent="0.35">
      <c r="A331" s="1"/>
      <c r="B331" s="1"/>
      <c r="C331" s="2"/>
      <c r="D331" s="7"/>
      <c r="E331" s="2"/>
      <c r="F331" s="3"/>
      <c r="G331" s="4"/>
      <c r="H331" s="3"/>
      <c r="I331" s="3"/>
    </row>
    <row r="332" spans="1:9" ht="27.75" x14ac:dyDescent="0.35">
      <c r="A332" s="1"/>
      <c r="B332" s="1"/>
      <c r="C332" s="2"/>
      <c r="D332" s="7"/>
      <c r="E332" s="2"/>
      <c r="F332" s="3"/>
      <c r="G332" s="4"/>
      <c r="H332" s="3"/>
      <c r="I332" s="3"/>
    </row>
    <row r="333" spans="1:9" ht="27.75" x14ac:dyDescent="0.35">
      <c r="A333" s="1"/>
      <c r="B333" s="1"/>
      <c r="C333" s="2"/>
      <c r="D333" s="7"/>
      <c r="E333" s="2"/>
      <c r="F333" s="3"/>
      <c r="G333" s="4"/>
      <c r="H333" s="3"/>
      <c r="I333" s="3"/>
    </row>
    <row r="334" spans="1:9" ht="27.75" x14ac:dyDescent="0.35">
      <c r="A334" s="1"/>
      <c r="B334" s="1"/>
      <c r="C334" s="2"/>
      <c r="D334" s="7"/>
      <c r="E334" s="2"/>
      <c r="F334" s="3"/>
      <c r="G334" s="4"/>
      <c r="H334" s="3"/>
      <c r="I334" s="3"/>
    </row>
  </sheetData>
  <mergeCells count="3">
    <mergeCell ref="A1:C1"/>
    <mergeCell ref="D1:G1"/>
    <mergeCell ref="A3:B3"/>
  </mergeCells>
  <conditionalFormatting sqref="I5:I9 D58:I69 D72:I72 D75:I75 D78:I78 D81:I137">
    <cfRule type="expression" dxfId="94" priority="69">
      <formula>$D5=1</formula>
    </cfRule>
    <cfRule type="expression" dxfId="93" priority="70">
      <formula>$D5=2</formula>
    </cfRule>
  </conditionalFormatting>
  <conditionalFormatting sqref="D53:F56 H53:H56">
    <cfRule type="expression" dxfId="92" priority="31">
      <formula>$D53=1</formula>
    </cfRule>
    <cfRule type="expression" dxfId="91" priority="32">
      <formula>$D53=2</formula>
    </cfRule>
  </conditionalFormatting>
  <conditionalFormatting sqref="G53:G56">
    <cfRule type="expression" dxfId="90" priority="29">
      <formula>$D53=1</formula>
    </cfRule>
    <cfRule type="expression" dxfId="89" priority="30">
      <formula>$D53=2</formula>
    </cfRule>
  </conditionalFormatting>
  <conditionalFormatting sqref="I53:I56">
    <cfRule type="expression" dxfId="88" priority="27">
      <formula>$D53=1</formula>
    </cfRule>
    <cfRule type="expression" dxfId="87" priority="28">
      <formula>$D53=2</formula>
    </cfRule>
  </conditionalFormatting>
  <conditionalFormatting sqref="D29:F33 H29:H33">
    <cfRule type="expression" dxfId="86" priority="49">
      <formula>$D29=1</formula>
    </cfRule>
    <cfRule type="expression" dxfId="85" priority="50">
      <formula>$D29=2</formula>
    </cfRule>
  </conditionalFormatting>
  <conditionalFormatting sqref="G29:G33">
    <cfRule type="expression" dxfId="84" priority="47">
      <formula>$D29=1</formula>
    </cfRule>
    <cfRule type="expression" dxfId="83" priority="48">
      <formula>$D29=2</formula>
    </cfRule>
  </conditionalFormatting>
  <conditionalFormatting sqref="I29:I33">
    <cfRule type="expression" dxfId="82" priority="45">
      <formula>$D29=1</formula>
    </cfRule>
    <cfRule type="expression" dxfId="81" priority="46">
      <formula>$D29=2</formula>
    </cfRule>
  </conditionalFormatting>
  <conditionalFormatting sqref="D10:F10 H10 H16 D16:F16 D22:F22 H22 H28 D28:F28 D34:F34 H34 H46 D46:F46 D52:F52 H52 H57 D57:F57 H161:H334 D161:F334">
    <cfRule type="expression" dxfId="80" priority="85">
      <formula>$D10=1</formula>
    </cfRule>
    <cfRule type="expression" dxfId="79" priority="86">
      <formula>$D10=2</formula>
    </cfRule>
  </conditionalFormatting>
  <conditionalFormatting sqref="G10 G16 G22 G28 G34 G46 G52 G57 G161:G334">
    <cfRule type="expression" dxfId="78" priority="83">
      <formula>$D10=1</formula>
    </cfRule>
    <cfRule type="expression" dxfId="77" priority="84">
      <formula>$D10=2</formula>
    </cfRule>
  </conditionalFormatting>
  <conditionalFormatting sqref="I10 I16 I22 I28 I34 I46 I52 I57 I161:I334">
    <cfRule type="expression" dxfId="76" priority="81">
      <formula>$D10=1</formula>
    </cfRule>
    <cfRule type="expression" dxfId="75" priority="82">
      <formula>$D10=2</formula>
    </cfRule>
  </conditionalFormatting>
  <conditionalFormatting sqref="D3:F3 H3">
    <cfRule type="expression" dxfId="74" priority="79">
      <formula>$D3=1</formula>
    </cfRule>
    <cfRule type="expression" dxfId="73" priority="80">
      <formula>$D3=2</formula>
    </cfRule>
  </conditionalFormatting>
  <conditionalFormatting sqref="G3">
    <cfRule type="expression" dxfId="72" priority="77">
      <formula>$D3=1</formula>
    </cfRule>
    <cfRule type="expression" dxfId="71" priority="78">
      <formula>$D3=2</formula>
    </cfRule>
  </conditionalFormatting>
  <conditionalFormatting sqref="I3">
    <cfRule type="expression" dxfId="70" priority="75">
      <formula>$D3=1</formula>
    </cfRule>
    <cfRule type="expression" dxfId="69" priority="76">
      <formula>$D3=2</formula>
    </cfRule>
  </conditionalFormatting>
  <conditionalFormatting sqref="D5:F9 H5:H9">
    <cfRule type="expression" dxfId="68" priority="73">
      <formula>$D5=1</formula>
    </cfRule>
    <cfRule type="expression" dxfId="67" priority="74">
      <formula>$D5=2</formula>
    </cfRule>
  </conditionalFormatting>
  <conditionalFormatting sqref="G5:G9">
    <cfRule type="expression" dxfId="66" priority="71">
      <formula>$D5=1</formula>
    </cfRule>
    <cfRule type="expression" dxfId="65" priority="72">
      <formula>$D5=2</formula>
    </cfRule>
  </conditionalFormatting>
  <conditionalFormatting sqref="D11:F15 H11:H15">
    <cfRule type="expression" dxfId="64" priority="67">
      <formula>$D11=1</formula>
    </cfRule>
    <cfRule type="expression" dxfId="63" priority="68">
      <formula>$D11=2</formula>
    </cfRule>
  </conditionalFormatting>
  <conditionalFormatting sqref="G11:G15">
    <cfRule type="expression" dxfId="62" priority="65">
      <formula>$D11=1</formula>
    </cfRule>
    <cfRule type="expression" dxfId="61" priority="66">
      <formula>$D11=2</formula>
    </cfRule>
  </conditionalFormatting>
  <conditionalFormatting sqref="I11:I15">
    <cfRule type="expression" dxfId="60" priority="63">
      <formula>$D11=1</formula>
    </cfRule>
    <cfRule type="expression" dxfId="59" priority="64">
      <formula>$D11=2</formula>
    </cfRule>
  </conditionalFormatting>
  <conditionalFormatting sqref="D17:F21 H17:H21">
    <cfRule type="expression" dxfId="58" priority="61">
      <formula>$D17=1</formula>
    </cfRule>
    <cfRule type="expression" dxfId="57" priority="62">
      <formula>$D17=2</formula>
    </cfRule>
  </conditionalFormatting>
  <conditionalFormatting sqref="G17:G21">
    <cfRule type="expression" dxfId="56" priority="59">
      <formula>$D17=1</formula>
    </cfRule>
    <cfRule type="expression" dxfId="55" priority="60">
      <formula>$D17=2</formula>
    </cfRule>
  </conditionalFormatting>
  <conditionalFormatting sqref="I17:I21">
    <cfRule type="expression" dxfId="54" priority="57">
      <formula>$D17=1</formula>
    </cfRule>
    <cfRule type="expression" dxfId="53" priority="58">
      <formula>$D17=2</formula>
    </cfRule>
  </conditionalFormatting>
  <conditionalFormatting sqref="D23:F27 H23:H27">
    <cfRule type="expression" dxfId="52" priority="55">
      <formula>$D23=1</formula>
    </cfRule>
    <cfRule type="expression" dxfId="51" priority="56">
      <formula>$D23=2</formula>
    </cfRule>
  </conditionalFormatting>
  <conditionalFormatting sqref="G23:G27">
    <cfRule type="expression" dxfId="50" priority="53">
      <formula>$D23=1</formula>
    </cfRule>
    <cfRule type="expression" dxfId="49" priority="54">
      <formula>$D23=2</formula>
    </cfRule>
  </conditionalFormatting>
  <conditionalFormatting sqref="I23:I27">
    <cfRule type="expression" dxfId="48" priority="51">
      <formula>$D23=1</formula>
    </cfRule>
    <cfRule type="expression" dxfId="47" priority="52">
      <formula>$D23=2</formula>
    </cfRule>
  </conditionalFormatting>
  <conditionalFormatting sqref="D35:F40 H35:H40">
    <cfRule type="expression" dxfId="46" priority="43">
      <formula>$D35=1</formula>
    </cfRule>
    <cfRule type="expression" dxfId="45" priority="44">
      <formula>$D35=2</formula>
    </cfRule>
  </conditionalFormatting>
  <conditionalFormatting sqref="G35:G40">
    <cfRule type="expression" dxfId="44" priority="41">
      <formula>$D35=1</formula>
    </cfRule>
    <cfRule type="expression" dxfId="43" priority="42">
      <formula>$D35=2</formula>
    </cfRule>
  </conditionalFormatting>
  <conditionalFormatting sqref="I35:I40">
    <cfRule type="expression" dxfId="42" priority="39">
      <formula>$D35=1</formula>
    </cfRule>
    <cfRule type="expression" dxfId="41" priority="40">
      <formula>$D35=2</formula>
    </cfRule>
  </conditionalFormatting>
  <conditionalFormatting sqref="D47:F51 H47:H51">
    <cfRule type="expression" dxfId="40" priority="37">
      <formula>$D47=1</formula>
    </cfRule>
    <cfRule type="expression" dxfId="39" priority="38">
      <formula>$D47=2</formula>
    </cfRule>
  </conditionalFormatting>
  <conditionalFormatting sqref="G47:G51">
    <cfRule type="expression" dxfId="38" priority="35">
      <formula>$D47=1</formula>
    </cfRule>
    <cfRule type="expression" dxfId="37" priority="36">
      <formula>$D47=2</formula>
    </cfRule>
  </conditionalFormatting>
  <conditionalFormatting sqref="I47:I51">
    <cfRule type="expression" dxfId="36" priority="33">
      <formula>$D47=1</formula>
    </cfRule>
    <cfRule type="expression" dxfId="35" priority="34">
      <formula>$D47=2</formula>
    </cfRule>
  </conditionalFormatting>
  <conditionalFormatting sqref="I4">
    <cfRule type="expression" dxfId="34" priority="15">
      <formula>$D4=1</formula>
    </cfRule>
    <cfRule type="expression" dxfId="33" priority="16">
      <formula>$D4=2</formula>
    </cfRule>
  </conditionalFormatting>
  <conditionalFormatting sqref="D4:F4 H4">
    <cfRule type="expression" dxfId="32" priority="19">
      <formula>$D4=1</formula>
    </cfRule>
    <cfRule type="expression" dxfId="31" priority="20">
      <formula>$D4=2</formula>
    </cfRule>
  </conditionalFormatting>
  <conditionalFormatting sqref="G4">
    <cfRule type="expression" dxfId="30" priority="17">
      <formula>$D4=1</formula>
    </cfRule>
    <cfRule type="expression" dxfId="29" priority="18">
      <formula>$D4=2</formula>
    </cfRule>
  </conditionalFormatting>
  <conditionalFormatting sqref="E45:I45 C45 C42:C43 E42:I43 C70:C71 E70:I71 C73:C74 E73:I74 C76:C77 E76:I77 C79:C80 E79:I80">
    <cfRule type="expression" dxfId="28" priority="161">
      <formula>$C42=1</formula>
    </cfRule>
    <cfRule type="expression" dxfId="27" priority="162">
      <formula>$C42=2</formula>
    </cfRule>
  </conditionalFormatting>
  <conditionalFormatting sqref="E44:I44">
    <cfRule type="expression" dxfId="26" priority="171">
      <formula>#REF!=1</formula>
    </cfRule>
    <cfRule type="expression" dxfId="25" priority="172">
      <formula>#REF!=2</formula>
    </cfRule>
  </conditionalFormatting>
  <conditionalFormatting sqref="D157:F160 H157:H160">
    <cfRule type="expression" dxfId="24" priority="13">
      <formula>$D157=1</formula>
    </cfRule>
    <cfRule type="expression" dxfId="23" priority="14">
      <formula>$D157=2</formula>
    </cfRule>
  </conditionalFormatting>
  <conditionalFormatting sqref="G157:G160">
    <cfRule type="expression" dxfId="22" priority="11">
      <formula>$D157=1</formula>
    </cfRule>
    <cfRule type="expression" dxfId="21" priority="12">
      <formula>$D157=2</formula>
    </cfRule>
  </conditionalFormatting>
  <conditionalFormatting sqref="I157:I160">
    <cfRule type="expression" dxfId="20" priority="9">
      <formula>$D157=1</formula>
    </cfRule>
    <cfRule type="expression" dxfId="19" priority="10">
      <formula>$D157=2</formula>
    </cfRule>
  </conditionalFormatting>
  <conditionalFormatting sqref="D151:F156 H151:H156">
    <cfRule type="expression" dxfId="18" priority="7">
      <formula>$D151=1</formula>
    </cfRule>
    <cfRule type="expression" dxfId="17" priority="8">
      <formula>$D151=2</formula>
    </cfRule>
  </conditionalFormatting>
  <conditionalFormatting sqref="G151:G156">
    <cfRule type="expression" dxfId="16" priority="5">
      <formula>$D151=1</formula>
    </cfRule>
    <cfRule type="expression" dxfId="15" priority="6">
      <formula>$D151=2</formula>
    </cfRule>
  </conditionalFormatting>
  <conditionalFormatting sqref="I151:I156">
    <cfRule type="expression" dxfId="14" priority="3">
      <formula>$D151=1</formula>
    </cfRule>
    <cfRule type="expression" dxfId="13" priority="4">
      <formula>$D151=2</formula>
    </cfRule>
  </conditionalFormatting>
  <conditionalFormatting sqref="C138:I150">
    <cfRule type="expression" dxfId="12" priority="1">
      <formula>$D138=1</formula>
    </cfRule>
    <cfRule type="expression" dxfId="11" priority="2">
      <formula>$D138=2</formula>
    </cfRule>
  </conditionalFormatting>
  <pageMargins left="0.7" right="0.7" top="0.75" bottom="0.75" header="0.3" footer="0.3"/>
  <pageSetup paperSize="9" scale="3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DD0255BAAE9B4AA9B17E617462431F" ma:contentTypeVersion="13" ma:contentTypeDescription="Ein neues Dokument erstellen." ma:contentTypeScope="" ma:versionID="e8fe79aa5cfdde414c217cdea9431c44">
  <xsd:schema xmlns:xsd="http://www.w3.org/2001/XMLSchema" xmlns:xs="http://www.w3.org/2001/XMLSchema" xmlns:p="http://schemas.microsoft.com/office/2006/metadata/properties" xmlns:ns2="071818f5-3c46-4ec0-a592-2b3b55e1a253" xmlns:ns3="cc9e7aee-2d97-45a1-b267-e4766b625a8c" targetNamespace="http://schemas.microsoft.com/office/2006/metadata/properties" ma:root="true" ma:fieldsID="0825baba6c7e7751ab42af9b1bb2a509" ns2:_="" ns3:_="">
    <xsd:import namespace="071818f5-3c46-4ec0-a592-2b3b55e1a253"/>
    <xsd:import namespace="cc9e7aee-2d97-45a1-b267-e4766b625a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818f5-3c46-4ec0-a592-2b3b55e1a2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e7aee-2d97-45a1-b267-e4766b625a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977613-9A17-40E4-B065-0FCE4431A9E4}"/>
</file>

<file path=customXml/itemProps2.xml><?xml version="1.0" encoding="utf-8"?>
<ds:datastoreItem xmlns:ds="http://schemas.openxmlformats.org/officeDocument/2006/customXml" ds:itemID="{454D0D4F-2A24-4976-A3EF-F896B7173F0E}"/>
</file>

<file path=customXml/itemProps3.xml><?xml version="1.0" encoding="utf-8"?>
<ds:datastoreItem xmlns:ds="http://schemas.openxmlformats.org/officeDocument/2006/customXml" ds:itemID="{13CEAE5D-2A8C-4B49-972D-338D038A5DF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Résultat ring</vt:lpstr>
      <vt:lpstr>Palmarès</vt:lpstr>
      <vt:lpstr>Palmarès final</vt:lpstr>
      <vt:lpstr>Résultat ring + palmarès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</dc:creator>
  <cp:lastModifiedBy>Winkelmann Daria</cp:lastModifiedBy>
  <cp:lastPrinted>2021-09-27T05:53:00Z</cp:lastPrinted>
  <dcterms:created xsi:type="dcterms:W3CDTF">2021-09-25T16:53:53Z</dcterms:created>
  <dcterms:modified xsi:type="dcterms:W3CDTF">2021-09-29T14:55:49Z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0x010100DADD0255BAAE9B4AA9B17E617462431F</vt:lpwstr>
  </property>
</Properties>
</file>